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jerj204\asdin\DEPRO\SEDOC\ATIVIDADE FIM\ARQUIVO CORRENTE\SNA\0-1a - APROVADOS\DGLOG\RAD-DGLOG-055\"/>
    </mc:Choice>
  </mc:AlternateContent>
  <bookViews>
    <workbookView xWindow="480" yWindow="120" windowWidth="18195" windowHeight="12330"/>
  </bookViews>
  <sheets>
    <sheet name="FRM-CONFERENCIA DE PRAZO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6" i="1" l="1"/>
  <c r="G369" i="1"/>
  <c r="F369" i="1"/>
  <c r="E369" i="1"/>
  <c r="D369" i="1"/>
  <c r="C369" i="1"/>
  <c r="G368" i="1"/>
  <c r="F368" i="1"/>
  <c r="E368" i="1"/>
  <c r="D368" i="1"/>
  <c r="C368" i="1"/>
  <c r="G367" i="1"/>
  <c r="F367" i="1"/>
  <c r="E367" i="1"/>
  <c r="D367" i="1"/>
  <c r="C367" i="1"/>
  <c r="G366" i="1"/>
  <c r="F366" i="1"/>
  <c r="E366" i="1"/>
  <c r="D366" i="1"/>
  <c r="C366" i="1"/>
  <c r="G365" i="1"/>
  <c r="F365" i="1"/>
  <c r="E365" i="1"/>
  <c r="D365" i="1"/>
  <c r="C365" i="1"/>
  <c r="G364" i="1"/>
  <c r="F364" i="1"/>
  <c r="E364" i="1"/>
  <c r="D364" i="1"/>
  <c r="C364" i="1"/>
  <c r="G363" i="1"/>
  <c r="F363" i="1"/>
  <c r="E363" i="1"/>
  <c r="D363" i="1"/>
  <c r="C363" i="1"/>
  <c r="G362" i="1"/>
  <c r="F362" i="1"/>
  <c r="E362" i="1"/>
  <c r="D362" i="1"/>
  <c r="C362" i="1"/>
  <c r="G361" i="1"/>
  <c r="F361" i="1"/>
  <c r="E361" i="1"/>
  <c r="D361" i="1"/>
  <c r="C361" i="1"/>
  <c r="G360" i="1"/>
  <c r="F360" i="1"/>
  <c r="E360" i="1"/>
  <c r="D360" i="1"/>
  <c r="C360" i="1"/>
  <c r="G359" i="1"/>
  <c r="F359" i="1"/>
  <c r="E359" i="1"/>
  <c r="D359" i="1"/>
  <c r="C359" i="1"/>
  <c r="G358" i="1"/>
  <c r="F358" i="1"/>
  <c r="E358" i="1"/>
  <c r="D358" i="1"/>
  <c r="C358" i="1"/>
  <c r="G357" i="1"/>
  <c r="F357" i="1"/>
  <c r="E357" i="1"/>
  <c r="D357" i="1"/>
  <c r="C357" i="1"/>
  <c r="G356" i="1"/>
  <c r="F356" i="1"/>
  <c r="E356" i="1"/>
  <c r="D356" i="1"/>
  <c r="C356" i="1"/>
  <c r="G355" i="1"/>
  <c r="F355" i="1"/>
  <c r="E355" i="1"/>
  <c r="D355" i="1"/>
  <c r="C355" i="1"/>
  <c r="G354" i="1"/>
  <c r="F354" i="1"/>
  <c r="E354" i="1"/>
  <c r="D354" i="1"/>
  <c r="C354" i="1"/>
  <c r="G353" i="1"/>
  <c r="F353" i="1"/>
  <c r="E353" i="1"/>
  <c r="D353" i="1"/>
  <c r="C353" i="1"/>
  <c r="G352" i="1"/>
  <c r="F352" i="1"/>
  <c r="E352" i="1"/>
  <c r="D352" i="1"/>
  <c r="C352" i="1"/>
  <c r="G351" i="1"/>
  <c r="F351" i="1"/>
  <c r="E351" i="1"/>
  <c r="D351" i="1"/>
  <c r="C351" i="1"/>
  <c r="G350" i="1"/>
  <c r="F350" i="1"/>
  <c r="E350" i="1"/>
  <c r="D350" i="1"/>
  <c r="C350" i="1"/>
  <c r="G349" i="1"/>
  <c r="F349" i="1"/>
  <c r="E349" i="1"/>
  <c r="D349" i="1"/>
  <c r="C349" i="1"/>
  <c r="G348" i="1"/>
  <c r="F348" i="1"/>
  <c r="E348" i="1"/>
  <c r="D348" i="1"/>
  <c r="C348" i="1"/>
  <c r="G347" i="1"/>
  <c r="F347" i="1"/>
  <c r="E347" i="1"/>
  <c r="D347" i="1"/>
  <c r="C347" i="1"/>
  <c r="G346" i="1"/>
  <c r="F346" i="1"/>
  <c r="E346" i="1"/>
  <c r="D346" i="1"/>
  <c r="C346" i="1"/>
  <c r="G345" i="1"/>
  <c r="F345" i="1"/>
  <c r="E345" i="1"/>
  <c r="D345" i="1"/>
  <c r="C345" i="1"/>
  <c r="G344" i="1"/>
  <c r="F344" i="1"/>
  <c r="E344" i="1"/>
  <c r="D344" i="1"/>
  <c r="C344" i="1"/>
  <c r="G343" i="1"/>
  <c r="F343" i="1"/>
  <c r="E343" i="1"/>
  <c r="D343" i="1"/>
  <c r="C343" i="1"/>
  <c r="G342" i="1"/>
  <c r="F342" i="1"/>
  <c r="E342" i="1"/>
  <c r="D342" i="1"/>
  <c r="C342" i="1"/>
  <c r="G341" i="1"/>
  <c r="F341" i="1"/>
  <c r="E341" i="1"/>
  <c r="D341" i="1"/>
  <c r="C341" i="1"/>
  <c r="G340" i="1"/>
  <c r="F340" i="1"/>
  <c r="E340" i="1"/>
  <c r="D340" i="1"/>
  <c r="C340" i="1"/>
  <c r="G339" i="1"/>
  <c r="F339" i="1"/>
  <c r="E339" i="1"/>
  <c r="D339" i="1"/>
  <c r="C339" i="1"/>
  <c r="G338" i="1"/>
  <c r="F338" i="1"/>
  <c r="E338" i="1"/>
  <c r="D338" i="1"/>
  <c r="C338" i="1"/>
  <c r="G337" i="1"/>
  <c r="F337" i="1"/>
  <c r="E337" i="1"/>
  <c r="D337" i="1"/>
  <c r="C337" i="1"/>
  <c r="G336" i="1"/>
  <c r="F336" i="1"/>
  <c r="E336" i="1"/>
  <c r="D336" i="1"/>
  <c r="C336" i="1"/>
  <c r="G335" i="1"/>
  <c r="F335" i="1"/>
  <c r="E335" i="1"/>
  <c r="D335" i="1"/>
  <c r="C335" i="1"/>
  <c r="G334" i="1"/>
  <c r="F334" i="1"/>
  <c r="E334" i="1"/>
  <c r="D334" i="1"/>
  <c r="C334" i="1"/>
  <c r="G333" i="1"/>
  <c r="F333" i="1"/>
  <c r="E333" i="1"/>
  <c r="D333" i="1"/>
  <c r="C333" i="1"/>
  <c r="G332" i="1"/>
  <c r="F332" i="1"/>
  <c r="E332" i="1"/>
  <c r="D332" i="1"/>
  <c r="C332" i="1"/>
  <c r="G331" i="1"/>
  <c r="F331" i="1"/>
  <c r="E331" i="1"/>
  <c r="D331" i="1"/>
  <c r="C331" i="1"/>
  <c r="G330" i="1"/>
  <c r="F330" i="1"/>
  <c r="E330" i="1"/>
  <c r="D330" i="1"/>
  <c r="C330" i="1"/>
  <c r="G329" i="1"/>
  <c r="F329" i="1"/>
  <c r="E329" i="1"/>
  <c r="D329" i="1"/>
  <c r="C329" i="1"/>
  <c r="G328" i="1"/>
  <c r="F328" i="1"/>
  <c r="E328" i="1"/>
  <c r="D328" i="1"/>
  <c r="C328" i="1"/>
  <c r="G327" i="1"/>
  <c r="F327" i="1"/>
  <c r="E327" i="1"/>
  <c r="D327" i="1"/>
  <c r="C327" i="1"/>
  <c r="G326" i="1"/>
  <c r="F326" i="1"/>
  <c r="E326" i="1"/>
  <c r="D326" i="1"/>
  <c r="C326" i="1"/>
  <c r="G325" i="1"/>
  <c r="F325" i="1"/>
  <c r="E325" i="1"/>
  <c r="D325" i="1"/>
  <c r="C325" i="1"/>
  <c r="G324" i="1"/>
  <c r="F324" i="1"/>
  <c r="E324" i="1"/>
  <c r="D324" i="1"/>
  <c r="C324" i="1"/>
  <c r="G323" i="1"/>
  <c r="F323" i="1"/>
  <c r="E323" i="1"/>
  <c r="D323" i="1"/>
  <c r="C323" i="1"/>
  <c r="G322" i="1"/>
  <c r="F322" i="1"/>
  <c r="E322" i="1"/>
  <c r="D322" i="1"/>
  <c r="C322" i="1"/>
  <c r="G321" i="1"/>
  <c r="F321" i="1"/>
  <c r="E321" i="1"/>
  <c r="D321" i="1"/>
  <c r="C321" i="1"/>
  <c r="G320" i="1"/>
  <c r="F320" i="1"/>
  <c r="E320" i="1"/>
  <c r="D320" i="1"/>
  <c r="C320" i="1"/>
  <c r="G319" i="1"/>
  <c r="F319" i="1"/>
  <c r="E319" i="1"/>
  <c r="D319" i="1"/>
  <c r="C319" i="1"/>
  <c r="G318" i="1"/>
  <c r="F318" i="1"/>
  <c r="E318" i="1"/>
  <c r="D318" i="1"/>
  <c r="C318" i="1"/>
  <c r="G317" i="1"/>
  <c r="F317" i="1"/>
  <c r="E317" i="1"/>
  <c r="D317" i="1"/>
  <c r="C317" i="1"/>
  <c r="G316" i="1"/>
  <c r="F316" i="1"/>
  <c r="E316" i="1"/>
  <c r="D316" i="1"/>
  <c r="C316" i="1"/>
  <c r="G315" i="1"/>
  <c r="F315" i="1"/>
  <c r="E315" i="1"/>
  <c r="D315" i="1"/>
  <c r="C315" i="1"/>
  <c r="G314" i="1"/>
  <c r="F314" i="1"/>
  <c r="E314" i="1"/>
  <c r="D314" i="1"/>
  <c r="C314" i="1"/>
  <c r="G313" i="1"/>
  <c r="F313" i="1"/>
  <c r="E313" i="1"/>
  <c r="D313" i="1"/>
  <c r="C313" i="1"/>
  <c r="G312" i="1"/>
  <c r="F312" i="1"/>
  <c r="E312" i="1"/>
  <c r="D312" i="1"/>
  <c r="C312" i="1"/>
  <c r="G311" i="1"/>
  <c r="F311" i="1"/>
  <c r="E311" i="1"/>
  <c r="D311" i="1"/>
  <c r="C311" i="1"/>
  <c r="G310" i="1"/>
  <c r="F310" i="1"/>
  <c r="E310" i="1"/>
  <c r="D310" i="1"/>
  <c r="C310" i="1"/>
  <c r="G309" i="1"/>
  <c r="F309" i="1"/>
  <c r="E309" i="1"/>
  <c r="D309" i="1"/>
  <c r="C309" i="1"/>
  <c r="G308" i="1"/>
  <c r="F308" i="1"/>
  <c r="E308" i="1"/>
  <c r="D308" i="1"/>
  <c r="C308" i="1"/>
  <c r="G307" i="1"/>
  <c r="F307" i="1"/>
  <c r="E307" i="1"/>
  <c r="D307" i="1"/>
  <c r="C307" i="1"/>
  <c r="G306" i="1"/>
  <c r="F306" i="1"/>
  <c r="E306" i="1"/>
  <c r="D306" i="1"/>
  <c r="C306" i="1"/>
  <c r="G305" i="1"/>
  <c r="F305" i="1"/>
  <c r="E305" i="1"/>
  <c r="D305" i="1"/>
  <c r="C305" i="1"/>
  <c r="G304" i="1"/>
  <c r="F304" i="1"/>
  <c r="E304" i="1"/>
  <c r="D304" i="1"/>
  <c r="C304" i="1"/>
  <c r="G303" i="1"/>
  <c r="F303" i="1"/>
  <c r="E303" i="1"/>
  <c r="D303" i="1"/>
  <c r="C303" i="1"/>
  <c r="G302" i="1"/>
  <c r="F302" i="1"/>
  <c r="E302" i="1"/>
  <c r="D302" i="1"/>
  <c r="C302" i="1"/>
  <c r="G301" i="1"/>
  <c r="F301" i="1"/>
  <c r="E301" i="1"/>
  <c r="D301" i="1"/>
  <c r="C301" i="1"/>
  <c r="G300" i="1"/>
  <c r="F300" i="1"/>
  <c r="E300" i="1"/>
  <c r="D300" i="1"/>
  <c r="C300" i="1"/>
  <c r="G299" i="1"/>
  <c r="F299" i="1"/>
  <c r="E299" i="1"/>
  <c r="D299" i="1"/>
  <c r="C299" i="1"/>
  <c r="G298" i="1"/>
  <c r="F298" i="1"/>
  <c r="E298" i="1"/>
  <c r="D298" i="1"/>
  <c r="C298" i="1"/>
  <c r="G297" i="1"/>
  <c r="F297" i="1"/>
  <c r="E297" i="1"/>
  <c r="D297" i="1"/>
  <c r="C297" i="1"/>
  <c r="G296" i="1"/>
  <c r="F296" i="1"/>
  <c r="E296" i="1"/>
  <c r="D296" i="1"/>
  <c r="C296" i="1"/>
  <c r="G295" i="1"/>
  <c r="F295" i="1"/>
  <c r="E295" i="1"/>
  <c r="D295" i="1"/>
  <c r="C295" i="1"/>
  <c r="G294" i="1"/>
  <c r="F294" i="1"/>
  <c r="E294" i="1"/>
  <c r="D294" i="1"/>
  <c r="C294" i="1"/>
  <c r="G293" i="1"/>
  <c r="F293" i="1"/>
  <c r="E293" i="1"/>
  <c r="D293" i="1"/>
  <c r="C293" i="1"/>
  <c r="G292" i="1"/>
  <c r="F292" i="1"/>
  <c r="E292" i="1"/>
  <c r="D292" i="1"/>
  <c r="C292" i="1"/>
  <c r="G291" i="1"/>
  <c r="F291" i="1"/>
  <c r="E291" i="1"/>
  <c r="D291" i="1"/>
  <c r="C291" i="1"/>
  <c r="G290" i="1"/>
  <c r="F290" i="1"/>
  <c r="E290" i="1"/>
  <c r="D290" i="1"/>
  <c r="C290" i="1"/>
  <c r="G289" i="1"/>
  <c r="F289" i="1"/>
  <c r="E289" i="1"/>
  <c r="D289" i="1"/>
  <c r="C289" i="1"/>
  <c r="G288" i="1"/>
  <c r="F288" i="1"/>
  <c r="E288" i="1"/>
  <c r="D288" i="1"/>
  <c r="C288" i="1"/>
  <c r="G287" i="1"/>
  <c r="F287" i="1"/>
  <c r="E287" i="1"/>
  <c r="D287" i="1"/>
  <c r="C287" i="1"/>
  <c r="G286" i="1"/>
  <c r="F286" i="1"/>
  <c r="E286" i="1"/>
  <c r="D286" i="1"/>
  <c r="C286" i="1"/>
  <c r="G285" i="1"/>
  <c r="F285" i="1"/>
  <c r="E285" i="1"/>
  <c r="D285" i="1"/>
  <c r="C285" i="1"/>
  <c r="G284" i="1"/>
  <c r="F284" i="1"/>
  <c r="E284" i="1"/>
  <c r="D284" i="1"/>
  <c r="C284" i="1"/>
  <c r="G283" i="1"/>
  <c r="F283" i="1"/>
  <c r="E283" i="1"/>
  <c r="D283" i="1"/>
  <c r="C283" i="1"/>
  <c r="G282" i="1"/>
  <c r="F282" i="1"/>
  <c r="E282" i="1"/>
  <c r="D282" i="1"/>
  <c r="C282" i="1"/>
  <c r="G281" i="1"/>
  <c r="F281" i="1"/>
  <c r="E281" i="1"/>
  <c r="D281" i="1"/>
  <c r="C281" i="1"/>
  <c r="G280" i="1"/>
  <c r="F280" i="1"/>
  <c r="E280" i="1"/>
  <c r="D280" i="1"/>
  <c r="C280" i="1"/>
  <c r="G279" i="1"/>
  <c r="F279" i="1"/>
  <c r="E279" i="1"/>
  <c r="D279" i="1"/>
  <c r="C279" i="1"/>
  <c r="G278" i="1"/>
  <c r="F278" i="1"/>
  <c r="E278" i="1"/>
  <c r="D278" i="1"/>
  <c r="C278" i="1"/>
  <c r="G277" i="1"/>
  <c r="F277" i="1"/>
  <c r="E277" i="1"/>
  <c r="D277" i="1"/>
  <c r="C277" i="1"/>
  <c r="G276" i="1"/>
  <c r="F276" i="1"/>
  <c r="E276" i="1"/>
  <c r="D276" i="1"/>
  <c r="C276" i="1"/>
  <c r="G275" i="1"/>
  <c r="F275" i="1"/>
  <c r="E275" i="1"/>
  <c r="D275" i="1"/>
  <c r="C275" i="1"/>
  <c r="G274" i="1"/>
  <c r="F274" i="1"/>
  <c r="E274" i="1"/>
  <c r="D274" i="1"/>
  <c r="C274" i="1"/>
  <c r="G273" i="1"/>
  <c r="F273" i="1"/>
  <c r="E273" i="1"/>
  <c r="D273" i="1"/>
  <c r="C273" i="1"/>
  <c r="G272" i="1"/>
  <c r="F272" i="1"/>
  <c r="E272" i="1"/>
  <c r="D272" i="1"/>
  <c r="C272" i="1"/>
  <c r="G271" i="1"/>
  <c r="F271" i="1"/>
  <c r="E271" i="1"/>
  <c r="D271" i="1"/>
  <c r="C271" i="1"/>
  <c r="G270" i="1"/>
  <c r="F270" i="1"/>
  <c r="E270" i="1"/>
  <c r="D270" i="1"/>
  <c r="C270" i="1"/>
  <c r="G269" i="1"/>
  <c r="F269" i="1"/>
  <c r="E269" i="1"/>
  <c r="D269" i="1"/>
  <c r="C269" i="1"/>
  <c r="G268" i="1"/>
  <c r="F268" i="1"/>
  <c r="E268" i="1"/>
  <c r="D268" i="1"/>
  <c r="C268" i="1"/>
  <c r="G267" i="1"/>
  <c r="F267" i="1"/>
  <c r="E267" i="1"/>
  <c r="D267" i="1"/>
  <c r="C267" i="1"/>
  <c r="G266" i="1"/>
  <c r="F266" i="1"/>
  <c r="E266" i="1"/>
  <c r="D266" i="1"/>
  <c r="C266" i="1"/>
  <c r="G265" i="1"/>
  <c r="F265" i="1"/>
  <c r="E265" i="1"/>
  <c r="D265" i="1"/>
  <c r="C265" i="1"/>
  <c r="G264" i="1"/>
  <c r="F264" i="1"/>
  <c r="E264" i="1"/>
  <c r="D264" i="1"/>
  <c r="C264" i="1"/>
  <c r="G263" i="1"/>
  <c r="F263" i="1"/>
  <c r="E263" i="1"/>
  <c r="D263" i="1"/>
  <c r="C263" i="1"/>
  <c r="G262" i="1"/>
  <c r="F262" i="1"/>
  <c r="E262" i="1"/>
  <c r="D262" i="1"/>
  <c r="C262" i="1"/>
  <c r="G261" i="1"/>
  <c r="F261" i="1"/>
  <c r="E261" i="1"/>
  <c r="D261" i="1"/>
  <c r="C261" i="1"/>
  <c r="G260" i="1"/>
  <c r="F260" i="1"/>
  <c r="E260" i="1"/>
  <c r="D260" i="1"/>
  <c r="C260" i="1"/>
  <c r="G259" i="1"/>
  <c r="F259" i="1"/>
  <c r="E259" i="1"/>
  <c r="D259" i="1"/>
  <c r="C259" i="1"/>
  <c r="G258" i="1"/>
  <c r="F258" i="1"/>
  <c r="E258" i="1"/>
  <c r="D258" i="1"/>
  <c r="C258" i="1"/>
  <c r="G257" i="1"/>
  <c r="F257" i="1"/>
  <c r="E257" i="1"/>
  <c r="D257" i="1"/>
  <c r="C257" i="1"/>
  <c r="G256" i="1"/>
  <c r="F256" i="1"/>
  <c r="E256" i="1"/>
  <c r="D256" i="1"/>
  <c r="C256" i="1"/>
  <c r="G255" i="1"/>
  <c r="F255" i="1"/>
  <c r="E255" i="1"/>
  <c r="D255" i="1"/>
  <c r="C255" i="1"/>
  <c r="G254" i="1"/>
  <c r="F254" i="1"/>
  <c r="E254" i="1"/>
  <c r="D254" i="1"/>
  <c r="C254" i="1"/>
  <c r="G253" i="1"/>
  <c r="F253" i="1"/>
  <c r="E253" i="1"/>
  <c r="D253" i="1"/>
  <c r="C253" i="1"/>
  <c r="G252" i="1"/>
  <c r="F252" i="1"/>
  <c r="E252" i="1"/>
  <c r="D252" i="1"/>
  <c r="C252" i="1"/>
  <c r="G251" i="1"/>
  <c r="F251" i="1"/>
  <c r="E251" i="1"/>
  <c r="D251" i="1"/>
  <c r="C251" i="1"/>
  <c r="G250" i="1"/>
  <c r="F250" i="1"/>
  <c r="E250" i="1"/>
  <c r="D250" i="1"/>
  <c r="C250" i="1"/>
  <c r="G249" i="1"/>
  <c r="F249" i="1"/>
  <c r="E249" i="1"/>
  <c r="D249" i="1"/>
  <c r="C249" i="1"/>
  <c r="G248" i="1"/>
  <c r="F248" i="1"/>
  <c r="E248" i="1"/>
  <c r="D248" i="1"/>
  <c r="C248" i="1"/>
  <c r="G247" i="1"/>
  <c r="F247" i="1"/>
  <c r="E247" i="1"/>
  <c r="D247" i="1"/>
  <c r="C247" i="1"/>
  <c r="G246" i="1"/>
  <c r="F246" i="1"/>
  <c r="E246" i="1"/>
  <c r="D246" i="1"/>
  <c r="C246" i="1"/>
  <c r="G245" i="1"/>
  <c r="F245" i="1"/>
  <c r="E245" i="1"/>
  <c r="D245" i="1"/>
  <c r="C245" i="1"/>
  <c r="G244" i="1"/>
  <c r="F244" i="1"/>
  <c r="E244" i="1"/>
  <c r="D244" i="1"/>
  <c r="C244" i="1"/>
  <c r="G243" i="1"/>
  <c r="F243" i="1"/>
  <c r="E243" i="1"/>
  <c r="D243" i="1"/>
  <c r="C243" i="1"/>
  <c r="G242" i="1"/>
  <c r="F242" i="1"/>
  <c r="E242" i="1"/>
  <c r="D242" i="1"/>
  <c r="C242" i="1"/>
  <c r="G241" i="1"/>
  <c r="F241" i="1"/>
  <c r="E241" i="1"/>
  <c r="D241" i="1"/>
  <c r="C241" i="1"/>
  <c r="G240" i="1"/>
  <c r="F240" i="1"/>
  <c r="E240" i="1"/>
  <c r="D240" i="1"/>
  <c r="C240" i="1"/>
  <c r="G239" i="1"/>
  <c r="F239" i="1"/>
  <c r="E239" i="1"/>
  <c r="D239" i="1"/>
  <c r="C239" i="1"/>
  <c r="G238" i="1"/>
  <c r="F238" i="1"/>
  <c r="E238" i="1"/>
  <c r="D238" i="1"/>
  <c r="C238" i="1"/>
  <c r="G237" i="1"/>
  <c r="F237" i="1"/>
  <c r="E237" i="1"/>
  <c r="D237" i="1"/>
  <c r="C237" i="1"/>
  <c r="G236" i="1"/>
  <c r="F236" i="1"/>
  <c r="E236" i="1"/>
  <c r="D236" i="1"/>
  <c r="C236" i="1"/>
  <c r="G235" i="1"/>
  <c r="F235" i="1"/>
  <c r="E235" i="1"/>
  <c r="D235" i="1"/>
  <c r="C235" i="1"/>
  <c r="G234" i="1"/>
  <c r="F234" i="1"/>
  <c r="E234" i="1"/>
  <c r="D234" i="1"/>
  <c r="C234" i="1"/>
  <c r="G233" i="1"/>
  <c r="F233" i="1"/>
  <c r="E233" i="1"/>
  <c r="D233" i="1"/>
  <c r="C233" i="1"/>
  <c r="G232" i="1"/>
  <c r="F232" i="1"/>
  <c r="E232" i="1"/>
  <c r="D232" i="1"/>
  <c r="C232" i="1"/>
  <c r="G231" i="1"/>
  <c r="F231" i="1"/>
  <c r="E231" i="1"/>
  <c r="D231" i="1"/>
  <c r="C231" i="1"/>
  <c r="G230" i="1"/>
  <c r="F230" i="1"/>
  <c r="E230" i="1"/>
  <c r="D230" i="1"/>
  <c r="C230" i="1"/>
  <c r="G229" i="1"/>
  <c r="F229" i="1"/>
  <c r="E229" i="1"/>
  <c r="D229" i="1"/>
  <c r="C229" i="1"/>
  <c r="G228" i="1"/>
  <c r="F228" i="1"/>
  <c r="E228" i="1"/>
  <c r="D228" i="1"/>
  <c r="C228" i="1"/>
  <c r="G227" i="1"/>
  <c r="F227" i="1"/>
  <c r="E227" i="1"/>
  <c r="D227" i="1"/>
  <c r="C227" i="1"/>
  <c r="G226" i="1"/>
  <c r="F226" i="1"/>
  <c r="E226" i="1"/>
  <c r="D226" i="1"/>
  <c r="C226" i="1"/>
  <c r="G225" i="1"/>
  <c r="F225" i="1"/>
  <c r="E225" i="1"/>
  <c r="D225" i="1"/>
  <c r="C225" i="1"/>
  <c r="G224" i="1"/>
  <c r="F224" i="1"/>
  <c r="E224" i="1"/>
  <c r="D224" i="1"/>
  <c r="C224" i="1"/>
  <c r="G223" i="1"/>
  <c r="F223" i="1"/>
  <c r="E223" i="1"/>
  <c r="D223" i="1"/>
  <c r="C223" i="1"/>
  <c r="G222" i="1"/>
  <c r="F222" i="1"/>
  <c r="E222" i="1"/>
  <c r="D222" i="1"/>
  <c r="C222" i="1"/>
  <c r="G221" i="1"/>
  <c r="F221" i="1"/>
  <c r="E221" i="1"/>
  <c r="D221" i="1"/>
  <c r="C221" i="1"/>
  <c r="G220" i="1"/>
  <c r="F220" i="1"/>
  <c r="E220" i="1"/>
  <c r="D220" i="1"/>
  <c r="C220" i="1"/>
  <c r="G219" i="1"/>
  <c r="F219" i="1"/>
  <c r="E219" i="1"/>
  <c r="D219" i="1"/>
  <c r="C219" i="1"/>
  <c r="G218" i="1"/>
  <c r="F218" i="1"/>
  <c r="E218" i="1"/>
  <c r="D218" i="1"/>
  <c r="C218" i="1"/>
  <c r="G217" i="1"/>
  <c r="F217" i="1"/>
  <c r="E217" i="1"/>
  <c r="D217" i="1"/>
  <c r="C217" i="1"/>
  <c r="G216" i="1"/>
  <c r="F216" i="1"/>
  <c r="E216" i="1"/>
  <c r="D216" i="1"/>
  <c r="C216" i="1"/>
  <c r="G215" i="1"/>
  <c r="F215" i="1"/>
  <c r="E215" i="1"/>
  <c r="D215" i="1"/>
  <c r="C215" i="1"/>
  <c r="G214" i="1"/>
  <c r="F214" i="1"/>
  <c r="E214" i="1"/>
  <c r="D214" i="1"/>
  <c r="C214" i="1"/>
  <c r="G213" i="1"/>
  <c r="F213" i="1"/>
  <c r="E213" i="1"/>
  <c r="D213" i="1"/>
  <c r="C213" i="1"/>
  <c r="G212" i="1"/>
  <c r="F212" i="1"/>
  <c r="E212" i="1"/>
  <c r="D212" i="1"/>
  <c r="C212" i="1"/>
  <c r="G211" i="1"/>
  <c r="F211" i="1"/>
  <c r="E211" i="1"/>
  <c r="D211" i="1"/>
  <c r="C211" i="1"/>
  <c r="G210" i="1"/>
  <c r="F210" i="1"/>
  <c r="E210" i="1"/>
  <c r="D210" i="1"/>
  <c r="C210" i="1"/>
  <c r="G209" i="1"/>
  <c r="F209" i="1"/>
  <c r="E209" i="1"/>
  <c r="D209" i="1"/>
  <c r="C209" i="1"/>
  <c r="G208" i="1"/>
  <c r="F208" i="1"/>
  <c r="E208" i="1"/>
  <c r="D208" i="1"/>
  <c r="C208" i="1"/>
  <c r="G207" i="1"/>
  <c r="F207" i="1"/>
  <c r="E207" i="1"/>
  <c r="D207" i="1"/>
  <c r="C207" i="1"/>
  <c r="G206" i="1"/>
  <c r="F206" i="1"/>
  <c r="E206" i="1"/>
  <c r="D206" i="1"/>
  <c r="C206" i="1"/>
  <c r="G205" i="1"/>
  <c r="F205" i="1"/>
  <c r="E205" i="1"/>
  <c r="D205" i="1"/>
  <c r="C205" i="1"/>
  <c r="G204" i="1"/>
  <c r="F204" i="1"/>
  <c r="E204" i="1"/>
  <c r="D204" i="1"/>
  <c r="C204" i="1"/>
  <c r="G203" i="1"/>
  <c r="F203" i="1"/>
  <c r="E203" i="1"/>
  <c r="D203" i="1"/>
  <c r="C203" i="1"/>
  <c r="G202" i="1"/>
  <c r="F202" i="1"/>
  <c r="E202" i="1"/>
  <c r="D202" i="1"/>
  <c r="C202" i="1"/>
  <c r="G201" i="1"/>
  <c r="F201" i="1"/>
  <c r="E201" i="1"/>
  <c r="D201" i="1"/>
  <c r="C201" i="1"/>
  <c r="G200" i="1"/>
  <c r="F200" i="1"/>
  <c r="E200" i="1"/>
  <c r="D200" i="1"/>
  <c r="C200" i="1"/>
  <c r="G199" i="1"/>
  <c r="F199" i="1"/>
  <c r="E199" i="1"/>
  <c r="D199" i="1"/>
  <c r="C199" i="1"/>
  <c r="G198" i="1"/>
  <c r="F198" i="1"/>
  <c r="E198" i="1"/>
  <c r="D198" i="1"/>
  <c r="C198" i="1"/>
  <c r="G197" i="1"/>
  <c r="F197" i="1"/>
  <c r="E197" i="1"/>
  <c r="D197" i="1"/>
  <c r="C197" i="1"/>
  <c r="G196" i="1"/>
  <c r="F196" i="1"/>
  <c r="E196" i="1"/>
  <c r="D196" i="1"/>
  <c r="C196" i="1"/>
  <c r="G195" i="1"/>
  <c r="F195" i="1"/>
  <c r="E195" i="1"/>
  <c r="D195" i="1"/>
  <c r="C195" i="1"/>
  <c r="G194" i="1"/>
  <c r="F194" i="1"/>
  <c r="E194" i="1"/>
  <c r="D194" i="1"/>
  <c r="C194" i="1"/>
  <c r="G193" i="1"/>
  <c r="F193" i="1"/>
  <c r="E193" i="1"/>
  <c r="D193" i="1"/>
  <c r="C193" i="1"/>
  <c r="G192" i="1"/>
  <c r="F192" i="1"/>
  <c r="E192" i="1"/>
  <c r="D192" i="1"/>
  <c r="C192" i="1"/>
  <c r="G191" i="1"/>
  <c r="F191" i="1"/>
  <c r="E191" i="1"/>
  <c r="D191" i="1"/>
  <c r="C191" i="1"/>
  <c r="G190" i="1"/>
  <c r="F190" i="1"/>
  <c r="E190" i="1"/>
  <c r="D190" i="1"/>
  <c r="C190" i="1"/>
  <c r="G189" i="1"/>
  <c r="F189" i="1"/>
  <c r="E189" i="1"/>
  <c r="D189" i="1"/>
  <c r="C189" i="1"/>
  <c r="G188" i="1"/>
  <c r="F188" i="1"/>
  <c r="E188" i="1"/>
  <c r="D188" i="1"/>
  <c r="C188" i="1"/>
  <c r="G187" i="1"/>
  <c r="F187" i="1"/>
  <c r="E187" i="1"/>
  <c r="D187" i="1"/>
  <c r="C187" i="1"/>
  <c r="G186" i="1"/>
  <c r="F186" i="1"/>
  <c r="E186" i="1"/>
  <c r="D186" i="1"/>
  <c r="C186" i="1"/>
  <c r="G185" i="1"/>
  <c r="F185" i="1"/>
  <c r="E185" i="1"/>
  <c r="D185" i="1"/>
  <c r="C185" i="1"/>
  <c r="G184" i="1"/>
  <c r="F184" i="1"/>
  <c r="E184" i="1"/>
  <c r="D184" i="1"/>
  <c r="C184" i="1"/>
  <c r="G183" i="1"/>
  <c r="F183" i="1"/>
  <c r="E183" i="1"/>
  <c r="D183" i="1"/>
  <c r="C183" i="1"/>
  <c r="G182" i="1"/>
  <c r="F182" i="1"/>
  <c r="E182" i="1"/>
  <c r="D182" i="1"/>
  <c r="C182" i="1"/>
  <c r="G181" i="1"/>
  <c r="F181" i="1"/>
  <c r="E181" i="1"/>
  <c r="D181" i="1"/>
  <c r="C181" i="1"/>
  <c r="G180" i="1"/>
  <c r="F180" i="1"/>
  <c r="E180" i="1"/>
  <c r="D180" i="1"/>
  <c r="C180" i="1"/>
  <c r="G179" i="1"/>
  <c r="F179" i="1"/>
  <c r="E179" i="1"/>
  <c r="D179" i="1"/>
  <c r="C179" i="1"/>
  <c r="G178" i="1"/>
  <c r="F178" i="1"/>
  <c r="E178" i="1"/>
  <c r="D178" i="1"/>
  <c r="C178" i="1"/>
  <c r="G177" i="1"/>
  <c r="F177" i="1"/>
  <c r="E177" i="1"/>
  <c r="D177" i="1"/>
  <c r="C177" i="1"/>
  <c r="G176" i="1"/>
  <c r="F176" i="1"/>
  <c r="E176" i="1"/>
  <c r="D176" i="1"/>
  <c r="C176" i="1"/>
  <c r="G175" i="1"/>
  <c r="F175" i="1"/>
  <c r="E175" i="1"/>
  <c r="D175" i="1"/>
  <c r="C175" i="1"/>
  <c r="G174" i="1"/>
  <c r="F174" i="1"/>
  <c r="E174" i="1"/>
  <c r="D174" i="1"/>
  <c r="C174" i="1"/>
  <c r="G173" i="1"/>
  <c r="F173" i="1"/>
  <c r="E173" i="1"/>
  <c r="D173" i="1"/>
  <c r="C173" i="1"/>
  <c r="G172" i="1"/>
  <c r="F172" i="1"/>
  <c r="E172" i="1"/>
  <c r="D172" i="1"/>
  <c r="C172" i="1"/>
  <c r="G171" i="1"/>
  <c r="F171" i="1"/>
  <c r="E171" i="1"/>
  <c r="D171" i="1"/>
  <c r="C171" i="1"/>
  <c r="G170" i="1"/>
  <c r="F170" i="1"/>
  <c r="E170" i="1"/>
  <c r="D170" i="1"/>
  <c r="C170" i="1"/>
  <c r="G169" i="1"/>
  <c r="F169" i="1"/>
  <c r="E169" i="1"/>
  <c r="D169" i="1"/>
  <c r="C169" i="1"/>
  <c r="G168" i="1"/>
  <c r="F168" i="1"/>
  <c r="E168" i="1"/>
  <c r="D168" i="1"/>
  <c r="C168" i="1"/>
  <c r="G167" i="1"/>
  <c r="F167" i="1"/>
  <c r="E167" i="1"/>
  <c r="D167" i="1"/>
  <c r="C167" i="1"/>
  <c r="G166" i="1"/>
  <c r="F166" i="1"/>
  <c r="E166" i="1"/>
  <c r="D166" i="1"/>
  <c r="C166" i="1"/>
  <c r="G165" i="1"/>
  <c r="F165" i="1"/>
  <c r="E165" i="1"/>
  <c r="D165" i="1"/>
  <c r="C165" i="1"/>
  <c r="G164" i="1"/>
  <c r="F164" i="1"/>
  <c r="E164" i="1"/>
  <c r="D164" i="1"/>
  <c r="C164" i="1"/>
  <c r="G163" i="1"/>
  <c r="F163" i="1"/>
  <c r="E163" i="1"/>
  <c r="D163" i="1"/>
  <c r="C163" i="1"/>
  <c r="G162" i="1"/>
  <c r="F162" i="1"/>
  <c r="E162" i="1"/>
  <c r="D162" i="1"/>
  <c r="C162" i="1"/>
  <c r="G161" i="1"/>
  <c r="F161" i="1"/>
  <c r="E161" i="1"/>
  <c r="D161" i="1"/>
  <c r="C161" i="1"/>
  <c r="G160" i="1"/>
  <c r="F160" i="1"/>
  <c r="E160" i="1"/>
  <c r="D160" i="1"/>
  <c r="C160" i="1"/>
  <c r="G159" i="1"/>
  <c r="F159" i="1"/>
  <c r="E159" i="1"/>
  <c r="D159" i="1"/>
  <c r="C159" i="1"/>
  <c r="G158" i="1"/>
  <c r="F158" i="1"/>
  <c r="E158" i="1"/>
  <c r="D158" i="1"/>
  <c r="C158" i="1"/>
  <c r="G157" i="1"/>
  <c r="F157" i="1"/>
  <c r="E157" i="1"/>
  <c r="D157" i="1"/>
  <c r="C157" i="1"/>
  <c r="G156" i="1"/>
  <c r="F156" i="1"/>
  <c r="E156" i="1"/>
  <c r="D156" i="1"/>
  <c r="C156" i="1"/>
  <c r="G155" i="1"/>
  <c r="F155" i="1"/>
  <c r="E155" i="1"/>
  <c r="D155" i="1"/>
  <c r="C155" i="1"/>
  <c r="G154" i="1"/>
  <c r="F154" i="1"/>
  <c r="E154" i="1"/>
  <c r="D154" i="1"/>
  <c r="C154" i="1"/>
  <c r="G153" i="1"/>
  <c r="F153" i="1"/>
  <c r="E153" i="1"/>
  <c r="D153" i="1"/>
  <c r="C153" i="1"/>
  <c r="G152" i="1"/>
  <c r="F152" i="1"/>
  <c r="E152" i="1"/>
  <c r="D152" i="1"/>
  <c r="C152" i="1"/>
  <c r="G151" i="1"/>
  <c r="F151" i="1"/>
  <c r="E151" i="1"/>
  <c r="D151" i="1"/>
  <c r="C151" i="1"/>
  <c r="G150" i="1"/>
  <c r="F150" i="1"/>
  <c r="E150" i="1"/>
  <c r="D150" i="1"/>
  <c r="C150" i="1"/>
  <c r="G149" i="1"/>
  <c r="F149" i="1"/>
  <c r="E149" i="1"/>
  <c r="D149" i="1"/>
  <c r="C149" i="1"/>
  <c r="G148" i="1"/>
  <c r="F148" i="1"/>
  <c r="E148" i="1"/>
  <c r="D148" i="1"/>
  <c r="C148" i="1"/>
  <c r="G147" i="1"/>
  <c r="F147" i="1"/>
  <c r="E147" i="1"/>
  <c r="D147" i="1"/>
  <c r="C147" i="1"/>
  <c r="G146" i="1"/>
  <c r="F146" i="1"/>
  <c r="E146" i="1"/>
  <c r="D146" i="1"/>
  <c r="C146" i="1"/>
  <c r="G145" i="1"/>
  <c r="F145" i="1"/>
  <c r="E145" i="1"/>
  <c r="D145" i="1"/>
  <c r="C145" i="1"/>
  <c r="G144" i="1"/>
  <c r="F144" i="1"/>
  <c r="E144" i="1"/>
  <c r="D144" i="1"/>
  <c r="C144" i="1"/>
  <c r="G143" i="1"/>
  <c r="F143" i="1"/>
  <c r="E143" i="1"/>
  <c r="D143" i="1"/>
  <c r="C143" i="1"/>
  <c r="G142" i="1"/>
  <c r="F142" i="1"/>
  <c r="E142" i="1"/>
  <c r="D142" i="1"/>
  <c r="C142" i="1"/>
  <c r="G141" i="1"/>
  <c r="F141" i="1"/>
  <c r="E141" i="1"/>
  <c r="D141" i="1"/>
  <c r="C141" i="1"/>
  <c r="G140" i="1"/>
  <c r="F140" i="1"/>
  <c r="E140" i="1"/>
  <c r="D140" i="1"/>
  <c r="C140" i="1"/>
  <c r="G139" i="1"/>
  <c r="F139" i="1"/>
  <c r="E139" i="1"/>
  <c r="D139" i="1"/>
  <c r="C139" i="1"/>
  <c r="G138" i="1"/>
  <c r="F138" i="1"/>
  <c r="E138" i="1"/>
  <c r="D138" i="1"/>
  <c r="C138" i="1"/>
  <c r="G137" i="1"/>
  <c r="F137" i="1"/>
  <c r="E137" i="1"/>
  <c r="D137" i="1"/>
  <c r="C137" i="1"/>
  <c r="G136" i="1"/>
  <c r="F136" i="1"/>
  <c r="E136" i="1"/>
  <c r="D136" i="1"/>
  <c r="C136" i="1"/>
  <c r="G135" i="1"/>
  <c r="F135" i="1"/>
  <c r="E135" i="1"/>
  <c r="D135" i="1"/>
  <c r="C135" i="1"/>
  <c r="G134" i="1"/>
  <c r="F134" i="1"/>
  <c r="E134" i="1"/>
  <c r="D134" i="1"/>
  <c r="C134" i="1"/>
  <c r="G133" i="1"/>
  <c r="F133" i="1"/>
  <c r="E133" i="1"/>
  <c r="D133" i="1"/>
  <c r="C133" i="1"/>
  <c r="G132" i="1"/>
  <c r="F132" i="1"/>
  <c r="E132" i="1"/>
  <c r="D132" i="1"/>
  <c r="C132" i="1"/>
  <c r="G131" i="1"/>
  <c r="F131" i="1"/>
  <c r="E131" i="1"/>
  <c r="D131" i="1"/>
  <c r="C131" i="1"/>
  <c r="G130" i="1"/>
  <c r="F130" i="1"/>
  <c r="E130" i="1"/>
  <c r="D130" i="1"/>
  <c r="C130" i="1"/>
  <c r="G129" i="1"/>
  <c r="F129" i="1"/>
  <c r="E129" i="1"/>
  <c r="D129" i="1"/>
  <c r="C129" i="1"/>
  <c r="G128" i="1"/>
  <c r="F128" i="1"/>
  <c r="E128" i="1"/>
  <c r="D128" i="1"/>
  <c r="C128" i="1"/>
  <c r="G127" i="1"/>
  <c r="F127" i="1"/>
  <c r="E127" i="1"/>
  <c r="D127" i="1"/>
  <c r="C127" i="1"/>
  <c r="G126" i="1"/>
  <c r="F126" i="1"/>
  <c r="E126" i="1"/>
  <c r="D126" i="1"/>
  <c r="C126" i="1"/>
  <c r="G125" i="1"/>
  <c r="F125" i="1"/>
  <c r="E125" i="1"/>
  <c r="D125" i="1"/>
  <c r="C125" i="1"/>
  <c r="G124" i="1"/>
  <c r="F124" i="1"/>
  <c r="E124" i="1"/>
  <c r="D124" i="1"/>
  <c r="C124" i="1"/>
  <c r="G123" i="1"/>
  <c r="F123" i="1"/>
  <c r="E123" i="1"/>
  <c r="D123" i="1"/>
  <c r="C123" i="1"/>
  <c r="G122" i="1"/>
  <c r="F122" i="1"/>
  <c r="E122" i="1"/>
  <c r="D122" i="1"/>
  <c r="C122" i="1"/>
  <c r="G121" i="1"/>
  <c r="F121" i="1"/>
  <c r="E121" i="1"/>
  <c r="D121" i="1"/>
  <c r="C121" i="1"/>
  <c r="G120" i="1"/>
  <c r="F120" i="1"/>
  <c r="E120" i="1"/>
  <c r="D120" i="1"/>
  <c r="C120" i="1"/>
  <c r="G119" i="1"/>
  <c r="F119" i="1"/>
  <c r="E119" i="1"/>
  <c r="D119" i="1"/>
  <c r="C119" i="1"/>
  <c r="G118" i="1"/>
  <c r="F118" i="1"/>
  <c r="E118" i="1"/>
  <c r="D118" i="1"/>
  <c r="C118" i="1"/>
  <c r="G117" i="1"/>
  <c r="F117" i="1"/>
  <c r="E117" i="1"/>
  <c r="D117" i="1"/>
  <c r="C117" i="1"/>
  <c r="G116" i="1"/>
  <c r="F116" i="1"/>
  <c r="E116" i="1"/>
  <c r="D116" i="1"/>
  <c r="C116" i="1"/>
  <c r="G115" i="1"/>
  <c r="F115" i="1"/>
  <c r="E115" i="1"/>
  <c r="D115" i="1"/>
  <c r="C115" i="1"/>
  <c r="G114" i="1"/>
  <c r="F114" i="1"/>
  <c r="E114" i="1"/>
  <c r="D114" i="1"/>
  <c r="C114" i="1"/>
  <c r="G113" i="1"/>
  <c r="F113" i="1"/>
  <c r="E113" i="1"/>
  <c r="D113" i="1"/>
  <c r="C113" i="1"/>
  <c r="G112" i="1"/>
  <c r="F112" i="1"/>
  <c r="E112" i="1"/>
  <c r="D112" i="1"/>
  <c r="C112" i="1"/>
  <c r="G111" i="1"/>
  <c r="F111" i="1"/>
  <c r="E111" i="1"/>
  <c r="D111" i="1"/>
  <c r="C111" i="1"/>
  <c r="G110" i="1"/>
  <c r="F110" i="1"/>
  <c r="E110" i="1"/>
  <c r="D110" i="1"/>
  <c r="C110" i="1"/>
  <c r="G109" i="1"/>
  <c r="F109" i="1"/>
  <c r="E109" i="1"/>
  <c r="D109" i="1"/>
  <c r="C109" i="1"/>
  <c r="G108" i="1"/>
  <c r="F108" i="1"/>
  <c r="E108" i="1"/>
  <c r="D108" i="1"/>
  <c r="C108" i="1"/>
  <c r="G107" i="1"/>
  <c r="F107" i="1"/>
  <c r="E107" i="1"/>
  <c r="D107" i="1"/>
  <c r="C107" i="1"/>
  <c r="G106" i="1"/>
  <c r="F106" i="1"/>
  <c r="E106" i="1"/>
  <c r="D106" i="1"/>
  <c r="C106" i="1"/>
  <c r="G105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C102" i="1"/>
  <c r="G101" i="1"/>
  <c r="F101" i="1"/>
  <c r="E101" i="1"/>
  <c r="D101" i="1"/>
  <c r="C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C98" i="1"/>
  <c r="G97" i="1"/>
  <c r="F97" i="1"/>
  <c r="E97" i="1"/>
  <c r="D97" i="1"/>
  <c r="C97" i="1"/>
  <c r="G96" i="1"/>
  <c r="F96" i="1"/>
  <c r="E96" i="1"/>
  <c r="D96" i="1"/>
  <c r="C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F91" i="1"/>
  <c r="E91" i="1"/>
  <c r="D91" i="1"/>
  <c r="C91" i="1"/>
  <c r="G90" i="1"/>
  <c r="F90" i="1"/>
  <c r="E90" i="1"/>
  <c r="D90" i="1"/>
  <c r="C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C87" i="1"/>
  <c r="G86" i="1"/>
  <c r="F86" i="1"/>
  <c r="E86" i="1"/>
  <c r="D86" i="1"/>
  <c r="C86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C78" i="1"/>
  <c r="G77" i="1"/>
  <c r="F77" i="1"/>
  <c r="E77" i="1"/>
  <c r="D77" i="1"/>
  <c r="C77" i="1"/>
  <c r="G76" i="1"/>
  <c r="F76" i="1"/>
  <c r="E76" i="1"/>
  <c r="D76" i="1"/>
  <c r="C76" i="1"/>
  <c r="G75" i="1"/>
  <c r="F75" i="1"/>
  <c r="E75" i="1"/>
  <c r="D75" i="1"/>
  <c r="C75" i="1"/>
  <c r="G74" i="1"/>
  <c r="F74" i="1"/>
  <c r="E74" i="1"/>
  <c r="D74" i="1"/>
  <c r="C74" i="1"/>
  <c r="G73" i="1"/>
  <c r="F73" i="1"/>
  <c r="E73" i="1"/>
  <c r="D73" i="1"/>
  <c r="C73" i="1"/>
  <c r="G72" i="1"/>
  <c r="F72" i="1"/>
  <c r="E72" i="1"/>
  <c r="D72" i="1"/>
  <c r="C72" i="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G68" i="1"/>
  <c r="F68" i="1"/>
  <c r="E68" i="1"/>
  <c r="D68" i="1"/>
  <c r="C68" i="1"/>
  <c r="G67" i="1"/>
  <c r="F67" i="1"/>
  <c r="E67" i="1"/>
  <c r="D67" i="1"/>
  <c r="C67" i="1"/>
  <c r="G66" i="1"/>
  <c r="F66" i="1"/>
  <c r="E66" i="1"/>
  <c r="D66" i="1"/>
  <c r="C66" i="1"/>
  <c r="G65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<sst xmlns="http://schemas.openxmlformats.org/spreadsheetml/2006/main" count="5" uniqueCount="5">
  <si>
    <t>30 dias</t>
  </si>
  <si>
    <t>60 dias</t>
  </si>
  <si>
    <t>90 dias</t>
  </si>
  <si>
    <t>120 dias</t>
  </si>
  <si>
    <t>180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</si>
</sst>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;;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Fonte Ecológica Spranq"/>
      <family val="2"/>
    </font>
    <font>
      <b/>
      <sz val="10"/>
      <name val="Fonte Ecológica Spranq"/>
      <family val="2"/>
    </font>
    <font>
      <sz val="10"/>
      <name val="Fonte Ecológica Spranq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9999FF"/>
      </patternFill>
    </fill>
    <fill>
      <patternFill patternType="solid">
        <fgColor rgb="FFFFFFFF"/>
        <bgColor rgb="FF9999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0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/>
    <xf numFmtId="14" fontId="1" fillId="3" borderId="2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164" fontId="1" fillId="2" borderId="3" xfId="0" applyNumberFormat="1" applyFont="1" applyFill="1" applyBorder="1" applyAlignment="1"/>
    <xf numFmtId="165" fontId="1" fillId="3" borderId="0" xfId="0" applyNumberFormat="1" applyFont="1" applyFill="1" applyBorder="1" applyAlignment="1"/>
    <xf numFmtId="165" fontId="1" fillId="3" borderId="3" xfId="0" applyNumberFormat="1" applyFont="1" applyFill="1" applyBorder="1" applyAlignment="1"/>
    <xf numFmtId="14" fontId="1" fillId="3" borderId="4" xfId="0" applyNumberFormat="1" applyFont="1" applyFill="1" applyBorder="1" applyAlignment="1"/>
    <xf numFmtId="165" fontId="1" fillId="3" borderId="5" xfId="0" applyNumberFormat="1" applyFont="1" applyFill="1" applyBorder="1" applyAlignment="1"/>
    <xf numFmtId="165" fontId="1" fillId="3" borderId="6" xfId="0" applyNumberFormat="1" applyFont="1" applyFill="1" applyBorder="1" applyAlignment="1"/>
    <xf numFmtId="14" fontId="1" fillId="2" borderId="7" xfId="0" applyNumberFormat="1" applyFont="1" applyFill="1" applyBorder="1" applyAlignment="1"/>
    <xf numFmtId="164" fontId="1" fillId="2" borderId="8" xfId="0" applyNumberFormat="1" applyFont="1" applyFill="1" applyBorder="1" applyAlignment="1"/>
    <xf numFmtId="164" fontId="1" fillId="2" borderId="9" xfId="0" applyNumberFormat="1" applyFont="1" applyFill="1" applyBorder="1" applyAlignment="1"/>
    <xf numFmtId="14" fontId="1" fillId="2" borderId="4" xfId="0" applyNumberFormat="1" applyFont="1" applyFill="1" applyBorder="1" applyAlignment="1"/>
    <xf numFmtId="164" fontId="1" fillId="2" borderId="5" xfId="0" applyNumberFormat="1" applyFont="1" applyFill="1" applyBorder="1" applyAlignment="1"/>
    <xf numFmtId="164" fontId="1" fillId="2" borderId="6" xfId="0" applyNumberFormat="1" applyFont="1" applyFill="1" applyBorder="1" applyAlignment="1"/>
    <xf numFmtId="14" fontId="1" fillId="2" borderId="0" xfId="0" applyNumberFormat="1" applyFont="1" applyFill="1" applyBorder="1" applyAlignment="1"/>
    <xf numFmtId="14" fontId="1" fillId="3" borderId="0" xfId="0" applyNumberFormat="1" applyFont="1" applyFill="1" applyBorder="1" applyAlignment="1"/>
    <xf numFmtId="14" fontId="1" fillId="3" borderId="5" xfId="0" applyNumberFormat="1" applyFont="1" applyFill="1" applyBorder="1" applyAlignment="1"/>
    <xf numFmtId="14" fontId="1" fillId="2" borderId="8" xfId="0" applyNumberFormat="1" applyFont="1" applyFill="1" applyBorder="1" applyAlignment="1"/>
    <xf numFmtId="14" fontId="1" fillId="2" borderId="5" xfId="0" applyNumberFormat="1" applyFont="1" applyFill="1" applyBorder="1" applyAlignment="1"/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3</xdr:row>
      <xdr:rowOff>0</xdr:rowOff>
    </xdr:from>
    <xdr:to>
      <xdr:col>0</xdr:col>
      <xdr:colOff>790575</xdr:colOff>
      <xdr:row>3</xdr:row>
      <xdr:rowOff>1270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95250"/>
          <a:ext cx="742949" cy="62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9"/>
  <sheetViews>
    <sheetView tabSelected="1" view="pageLayout" zoomScaleNormal="100" workbookViewId="0">
      <selection activeCell="A8" sqref="A8"/>
    </sheetView>
  </sheetViews>
  <sheetFormatPr defaultColWidth="9" defaultRowHeight="15" x14ac:dyDescent="0.25"/>
  <cols>
    <col min="1" max="1" width="13" customWidth="1"/>
    <col min="2" max="2" width="15.28515625" customWidth="1"/>
    <col min="3" max="7" width="10.140625" customWidth="1"/>
  </cols>
  <sheetData>
    <row r="1" spans="1:7" x14ac:dyDescent="0.25">
      <c r="A1" s="23"/>
      <c r="B1" s="23"/>
      <c r="C1" s="23"/>
      <c r="D1" s="23"/>
      <c r="E1" s="23"/>
      <c r="F1" s="23"/>
      <c r="G1" s="23"/>
    </row>
    <row r="2" spans="1:7" x14ac:dyDescent="0.25">
      <c r="A2" s="23"/>
      <c r="B2" s="23"/>
      <c r="C2" s="23"/>
      <c r="D2" s="23"/>
      <c r="E2" s="23"/>
      <c r="F2" s="23"/>
      <c r="G2" s="23"/>
    </row>
    <row r="3" spans="1:7" x14ac:dyDescent="0.25">
      <c r="A3" s="24"/>
      <c r="B3" s="24"/>
      <c r="C3" s="24"/>
      <c r="D3" s="24"/>
      <c r="E3" s="24"/>
      <c r="F3" s="24"/>
      <c r="G3" s="24"/>
    </row>
    <row r="4" spans="1:7" x14ac:dyDescent="0.25">
      <c r="A4" s="5"/>
      <c r="B4" s="5"/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</row>
    <row r="5" spans="1:7" x14ac:dyDescent="0.25">
      <c r="A5" s="3">
        <v>42005</v>
      </c>
      <c r="B5" s="18"/>
      <c r="C5" s="1">
        <f>A5+30</f>
        <v>42035</v>
      </c>
      <c r="D5" s="1">
        <f t="shared" ref="D5:D36" si="0">A5+60</f>
        <v>42065</v>
      </c>
      <c r="E5" s="1">
        <f t="shared" ref="E5:E36" si="1">A5+90</f>
        <v>42095</v>
      </c>
      <c r="F5" s="1">
        <f t="shared" ref="F5:F36" si="2">A5+120</f>
        <v>42125</v>
      </c>
      <c r="G5" s="6">
        <f t="shared" ref="G5:G36" si="3">A5+180</f>
        <v>42185</v>
      </c>
    </row>
    <row r="6" spans="1:7" x14ac:dyDescent="0.25">
      <c r="A6" s="4">
        <v>42006</v>
      </c>
      <c r="B6" s="19"/>
      <c r="C6" s="7">
        <f>A6+30</f>
        <v>42036</v>
      </c>
      <c r="D6" s="7">
        <f t="shared" si="0"/>
        <v>42066</v>
      </c>
      <c r="E6" s="7">
        <f t="shared" si="1"/>
        <v>42096</v>
      </c>
      <c r="F6" s="7">
        <f t="shared" si="2"/>
        <v>42126</v>
      </c>
      <c r="G6" s="8">
        <f t="shared" si="3"/>
        <v>42186</v>
      </c>
    </row>
    <row r="7" spans="1:7" x14ac:dyDescent="0.25">
      <c r="A7" s="3">
        <v>42007</v>
      </c>
      <c r="B7" s="18"/>
      <c r="C7" s="1">
        <f t="shared" ref="C7:C70" si="4">A7+30</f>
        <v>42037</v>
      </c>
      <c r="D7" s="1">
        <f t="shared" si="0"/>
        <v>42067</v>
      </c>
      <c r="E7" s="1">
        <f t="shared" si="1"/>
        <v>42097</v>
      </c>
      <c r="F7" s="1">
        <f t="shared" si="2"/>
        <v>42127</v>
      </c>
      <c r="G7" s="6">
        <f t="shared" si="3"/>
        <v>42187</v>
      </c>
    </row>
    <row r="8" spans="1:7" x14ac:dyDescent="0.25">
      <c r="A8" s="4">
        <v>42008</v>
      </c>
      <c r="B8" s="19"/>
      <c r="C8" s="7">
        <f t="shared" si="4"/>
        <v>42038</v>
      </c>
      <c r="D8" s="7">
        <f t="shared" si="0"/>
        <v>42068</v>
      </c>
      <c r="E8" s="7">
        <f t="shared" si="1"/>
        <v>42098</v>
      </c>
      <c r="F8" s="7">
        <f t="shared" si="2"/>
        <v>42128</v>
      </c>
      <c r="G8" s="8">
        <f t="shared" si="3"/>
        <v>42188</v>
      </c>
    </row>
    <row r="9" spans="1:7" x14ac:dyDescent="0.25">
      <c r="A9" s="3">
        <v>42009</v>
      </c>
      <c r="B9" s="18"/>
      <c r="C9" s="1">
        <f t="shared" si="4"/>
        <v>42039</v>
      </c>
      <c r="D9" s="1">
        <f t="shared" si="0"/>
        <v>42069</v>
      </c>
      <c r="E9" s="1">
        <f t="shared" si="1"/>
        <v>42099</v>
      </c>
      <c r="F9" s="1">
        <f t="shared" si="2"/>
        <v>42129</v>
      </c>
      <c r="G9" s="6">
        <f t="shared" si="3"/>
        <v>42189</v>
      </c>
    </row>
    <row r="10" spans="1:7" x14ac:dyDescent="0.25">
      <c r="A10" s="4">
        <v>42010</v>
      </c>
      <c r="B10" s="19"/>
      <c r="C10" s="7">
        <f t="shared" si="4"/>
        <v>42040</v>
      </c>
      <c r="D10" s="7">
        <f t="shared" si="0"/>
        <v>42070</v>
      </c>
      <c r="E10" s="7">
        <f t="shared" si="1"/>
        <v>42100</v>
      </c>
      <c r="F10" s="7">
        <f t="shared" si="2"/>
        <v>42130</v>
      </c>
      <c r="G10" s="8">
        <f t="shared" si="3"/>
        <v>42190</v>
      </c>
    </row>
    <row r="11" spans="1:7" x14ac:dyDescent="0.25">
      <c r="A11" s="3">
        <v>42011</v>
      </c>
      <c r="B11" s="18"/>
      <c r="C11" s="1">
        <f t="shared" si="4"/>
        <v>42041</v>
      </c>
      <c r="D11" s="1">
        <f t="shared" si="0"/>
        <v>42071</v>
      </c>
      <c r="E11" s="1">
        <f t="shared" si="1"/>
        <v>42101</v>
      </c>
      <c r="F11" s="1">
        <f t="shared" si="2"/>
        <v>42131</v>
      </c>
      <c r="G11" s="6">
        <f t="shared" si="3"/>
        <v>42191</v>
      </c>
    </row>
    <row r="12" spans="1:7" x14ac:dyDescent="0.25">
      <c r="A12" s="4">
        <v>42012</v>
      </c>
      <c r="B12" s="19"/>
      <c r="C12" s="7">
        <f t="shared" si="4"/>
        <v>42042</v>
      </c>
      <c r="D12" s="7">
        <f t="shared" si="0"/>
        <v>42072</v>
      </c>
      <c r="E12" s="7">
        <f t="shared" si="1"/>
        <v>42102</v>
      </c>
      <c r="F12" s="7">
        <f t="shared" si="2"/>
        <v>42132</v>
      </c>
      <c r="G12" s="8">
        <f t="shared" si="3"/>
        <v>42192</v>
      </c>
    </row>
    <row r="13" spans="1:7" x14ac:dyDescent="0.25">
      <c r="A13" s="3">
        <v>42013</v>
      </c>
      <c r="B13" s="18"/>
      <c r="C13" s="1">
        <f t="shared" si="4"/>
        <v>42043</v>
      </c>
      <c r="D13" s="1">
        <f t="shared" si="0"/>
        <v>42073</v>
      </c>
      <c r="E13" s="1">
        <f t="shared" si="1"/>
        <v>42103</v>
      </c>
      <c r="F13" s="1">
        <f t="shared" si="2"/>
        <v>42133</v>
      </c>
      <c r="G13" s="6">
        <f t="shared" si="3"/>
        <v>42193</v>
      </c>
    </row>
    <row r="14" spans="1:7" x14ac:dyDescent="0.25">
      <c r="A14" s="4">
        <v>42014</v>
      </c>
      <c r="B14" s="19"/>
      <c r="C14" s="7">
        <f t="shared" si="4"/>
        <v>42044</v>
      </c>
      <c r="D14" s="7">
        <f t="shared" si="0"/>
        <v>42074</v>
      </c>
      <c r="E14" s="7">
        <f t="shared" si="1"/>
        <v>42104</v>
      </c>
      <c r="F14" s="7">
        <f t="shared" si="2"/>
        <v>42134</v>
      </c>
      <c r="G14" s="8">
        <f t="shared" si="3"/>
        <v>42194</v>
      </c>
    </row>
    <row r="15" spans="1:7" x14ac:dyDescent="0.25">
      <c r="A15" s="3">
        <v>42015</v>
      </c>
      <c r="B15" s="18"/>
      <c r="C15" s="1">
        <f t="shared" si="4"/>
        <v>42045</v>
      </c>
      <c r="D15" s="1">
        <f t="shared" si="0"/>
        <v>42075</v>
      </c>
      <c r="E15" s="1">
        <f t="shared" si="1"/>
        <v>42105</v>
      </c>
      <c r="F15" s="1">
        <f t="shared" si="2"/>
        <v>42135</v>
      </c>
      <c r="G15" s="6">
        <f t="shared" si="3"/>
        <v>42195</v>
      </c>
    </row>
    <row r="16" spans="1:7" x14ac:dyDescent="0.25">
      <c r="A16" s="4">
        <v>42016</v>
      </c>
      <c r="B16" s="19"/>
      <c r="C16" s="7">
        <f t="shared" si="4"/>
        <v>42046</v>
      </c>
      <c r="D16" s="7">
        <f t="shared" si="0"/>
        <v>42076</v>
      </c>
      <c r="E16" s="7">
        <f t="shared" si="1"/>
        <v>42106</v>
      </c>
      <c r="F16" s="7">
        <f t="shared" si="2"/>
        <v>42136</v>
      </c>
      <c r="G16" s="8">
        <f t="shared" si="3"/>
        <v>42196</v>
      </c>
    </row>
    <row r="17" spans="1:7" x14ac:dyDescent="0.25">
      <c r="A17" s="3">
        <v>42017</v>
      </c>
      <c r="B17" s="18"/>
      <c r="C17" s="1">
        <f t="shared" si="4"/>
        <v>42047</v>
      </c>
      <c r="D17" s="1">
        <f t="shared" si="0"/>
        <v>42077</v>
      </c>
      <c r="E17" s="1">
        <f t="shared" si="1"/>
        <v>42107</v>
      </c>
      <c r="F17" s="1">
        <f t="shared" si="2"/>
        <v>42137</v>
      </c>
      <c r="G17" s="6">
        <f t="shared" si="3"/>
        <v>42197</v>
      </c>
    </row>
    <row r="18" spans="1:7" x14ac:dyDescent="0.25">
      <c r="A18" s="4">
        <v>42018</v>
      </c>
      <c r="B18" s="19"/>
      <c r="C18" s="7">
        <f t="shared" si="4"/>
        <v>42048</v>
      </c>
      <c r="D18" s="7">
        <f t="shared" si="0"/>
        <v>42078</v>
      </c>
      <c r="E18" s="7">
        <f t="shared" si="1"/>
        <v>42108</v>
      </c>
      <c r="F18" s="7">
        <f t="shared" si="2"/>
        <v>42138</v>
      </c>
      <c r="G18" s="8">
        <f t="shared" si="3"/>
        <v>42198</v>
      </c>
    </row>
    <row r="19" spans="1:7" x14ac:dyDescent="0.25">
      <c r="A19" s="3">
        <v>42019</v>
      </c>
      <c r="B19" s="18"/>
      <c r="C19" s="1">
        <f t="shared" si="4"/>
        <v>42049</v>
      </c>
      <c r="D19" s="1">
        <f t="shared" si="0"/>
        <v>42079</v>
      </c>
      <c r="E19" s="1">
        <f t="shared" si="1"/>
        <v>42109</v>
      </c>
      <c r="F19" s="1">
        <f t="shared" si="2"/>
        <v>42139</v>
      </c>
      <c r="G19" s="6">
        <f t="shared" si="3"/>
        <v>42199</v>
      </c>
    </row>
    <row r="20" spans="1:7" x14ac:dyDescent="0.25">
      <c r="A20" s="4">
        <v>42020</v>
      </c>
      <c r="B20" s="19"/>
      <c r="C20" s="7">
        <f t="shared" si="4"/>
        <v>42050</v>
      </c>
      <c r="D20" s="7">
        <f t="shared" si="0"/>
        <v>42080</v>
      </c>
      <c r="E20" s="7">
        <f t="shared" si="1"/>
        <v>42110</v>
      </c>
      <c r="F20" s="7">
        <f t="shared" si="2"/>
        <v>42140</v>
      </c>
      <c r="G20" s="8">
        <f t="shared" si="3"/>
        <v>42200</v>
      </c>
    </row>
    <row r="21" spans="1:7" x14ac:dyDescent="0.25">
      <c r="A21" s="3">
        <v>42021</v>
      </c>
      <c r="B21" s="18"/>
      <c r="C21" s="1">
        <f>A21+30</f>
        <v>42051</v>
      </c>
      <c r="D21" s="1">
        <f t="shared" si="0"/>
        <v>42081</v>
      </c>
      <c r="E21" s="1">
        <f t="shared" si="1"/>
        <v>42111</v>
      </c>
      <c r="F21" s="1">
        <f t="shared" si="2"/>
        <v>42141</v>
      </c>
      <c r="G21" s="6">
        <f t="shared" si="3"/>
        <v>42201</v>
      </c>
    </row>
    <row r="22" spans="1:7" x14ac:dyDescent="0.25">
      <c r="A22" s="4">
        <v>42022</v>
      </c>
      <c r="B22" s="19"/>
      <c r="C22" s="7">
        <f t="shared" si="4"/>
        <v>42052</v>
      </c>
      <c r="D22" s="7">
        <f t="shared" si="0"/>
        <v>42082</v>
      </c>
      <c r="E22" s="7">
        <f t="shared" si="1"/>
        <v>42112</v>
      </c>
      <c r="F22" s="7">
        <f t="shared" si="2"/>
        <v>42142</v>
      </c>
      <c r="G22" s="8">
        <f t="shared" si="3"/>
        <v>42202</v>
      </c>
    </row>
    <row r="23" spans="1:7" x14ac:dyDescent="0.25">
      <c r="A23" s="3">
        <v>42023</v>
      </c>
      <c r="B23" s="18"/>
      <c r="C23" s="1">
        <f t="shared" si="4"/>
        <v>42053</v>
      </c>
      <c r="D23" s="1">
        <f t="shared" si="0"/>
        <v>42083</v>
      </c>
      <c r="E23" s="1">
        <f t="shared" si="1"/>
        <v>42113</v>
      </c>
      <c r="F23" s="1">
        <f t="shared" si="2"/>
        <v>42143</v>
      </c>
      <c r="G23" s="6">
        <f t="shared" si="3"/>
        <v>42203</v>
      </c>
    </row>
    <row r="24" spans="1:7" x14ac:dyDescent="0.25">
      <c r="A24" s="4">
        <v>42024</v>
      </c>
      <c r="B24" s="19"/>
      <c r="C24" s="7">
        <f t="shared" si="4"/>
        <v>42054</v>
      </c>
      <c r="D24" s="7">
        <f t="shared" si="0"/>
        <v>42084</v>
      </c>
      <c r="E24" s="7">
        <f t="shared" si="1"/>
        <v>42114</v>
      </c>
      <c r="F24" s="7">
        <f t="shared" si="2"/>
        <v>42144</v>
      </c>
      <c r="G24" s="8">
        <f t="shared" si="3"/>
        <v>42204</v>
      </c>
    </row>
    <row r="25" spans="1:7" x14ac:dyDescent="0.25">
      <c r="A25" s="3">
        <v>42025</v>
      </c>
      <c r="B25" s="18"/>
      <c r="C25" s="1">
        <f t="shared" si="4"/>
        <v>42055</v>
      </c>
      <c r="D25" s="1">
        <f t="shared" si="0"/>
        <v>42085</v>
      </c>
      <c r="E25" s="1">
        <f t="shared" si="1"/>
        <v>42115</v>
      </c>
      <c r="F25" s="1">
        <f t="shared" si="2"/>
        <v>42145</v>
      </c>
      <c r="G25" s="6">
        <f t="shared" si="3"/>
        <v>42205</v>
      </c>
    </row>
    <row r="26" spans="1:7" x14ac:dyDescent="0.25">
      <c r="A26" s="4">
        <v>42026</v>
      </c>
      <c r="B26" s="19"/>
      <c r="C26" s="7">
        <f t="shared" si="4"/>
        <v>42056</v>
      </c>
      <c r="D26" s="7">
        <f t="shared" si="0"/>
        <v>42086</v>
      </c>
      <c r="E26" s="7">
        <f t="shared" si="1"/>
        <v>42116</v>
      </c>
      <c r="F26" s="7">
        <f t="shared" si="2"/>
        <v>42146</v>
      </c>
      <c r="G26" s="8">
        <f t="shared" si="3"/>
        <v>42206</v>
      </c>
    </row>
    <row r="27" spans="1:7" x14ac:dyDescent="0.25">
      <c r="A27" s="3">
        <v>42027</v>
      </c>
      <c r="B27" s="18"/>
      <c r="C27" s="1">
        <f t="shared" si="4"/>
        <v>42057</v>
      </c>
      <c r="D27" s="1">
        <f t="shared" si="0"/>
        <v>42087</v>
      </c>
      <c r="E27" s="1">
        <f t="shared" si="1"/>
        <v>42117</v>
      </c>
      <c r="F27" s="1">
        <f t="shared" si="2"/>
        <v>42147</v>
      </c>
      <c r="G27" s="6">
        <f t="shared" si="3"/>
        <v>42207</v>
      </c>
    </row>
    <row r="28" spans="1:7" x14ac:dyDescent="0.25">
      <c r="A28" s="4">
        <v>42028</v>
      </c>
      <c r="B28" s="19"/>
      <c r="C28" s="7">
        <f t="shared" si="4"/>
        <v>42058</v>
      </c>
      <c r="D28" s="7">
        <f t="shared" si="0"/>
        <v>42088</v>
      </c>
      <c r="E28" s="7">
        <f t="shared" si="1"/>
        <v>42118</v>
      </c>
      <c r="F28" s="7">
        <f t="shared" si="2"/>
        <v>42148</v>
      </c>
      <c r="G28" s="8">
        <f t="shared" si="3"/>
        <v>42208</v>
      </c>
    </row>
    <row r="29" spans="1:7" x14ac:dyDescent="0.25">
      <c r="A29" s="3">
        <v>42029</v>
      </c>
      <c r="B29" s="18"/>
      <c r="C29" s="1">
        <f t="shared" si="4"/>
        <v>42059</v>
      </c>
      <c r="D29" s="1">
        <f t="shared" si="0"/>
        <v>42089</v>
      </c>
      <c r="E29" s="1">
        <f t="shared" si="1"/>
        <v>42119</v>
      </c>
      <c r="F29" s="1">
        <f t="shared" si="2"/>
        <v>42149</v>
      </c>
      <c r="G29" s="6">
        <f t="shared" si="3"/>
        <v>42209</v>
      </c>
    </row>
    <row r="30" spans="1:7" x14ac:dyDescent="0.25">
      <c r="A30" s="4">
        <v>42030</v>
      </c>
      <c r="B30" s="19"/>
      <c r="C30" s="7">
        <f t="shared" si="4"/>
        <v>42060</v>
      </c>
      <c r="D30" s="7">
        <f t="shared" si="0"/>
        <v>42090</v>
      </c>
      <c r="E30" s="7">
        <f t="shared" si="1"/>
        <v>42120</v>
      </c>
      <c r="F30" s="7">
        <f t="shared" si="2"/>
        <v>42150</v>
      </c>
      <c r="G30" s="8">
        <f t="shared" si="3"/>
        <v>42210</v>
      </c>
    </row>
    <row r="31" spans="1:7" x14ac:dyDescent="0.25">
      <c r="A31" s="3">
        <v>42031</v>
      </c>
      <c r="B31" s="18"/>
      <c r="C31" s="1">
        <f t="shared" si="4"/>
        <v>42061</v>
      </c>
      <c r="D31" s="1">
        <f t="shared" si="0"/>
        <v>42091</v>
      </c>
      <c r="E31" s="1">
        <f t="shared" si="1"/>
        <v>42121</v>
      </c>
      <c r="F31" s="1">
        <f t="shared" si="2"/>
        <v>42151</v>
      </c>
      <c r="G31" s="6">
        <f t="shared" si="3"/>
        <v>42211</v>
      </c>
    </row>
    <row r="32" spans="1:7" x14ac:dyDescent="0.25">
      <c r="A32" s="4">
        <v>42032</v>
      </c>
      <c r="B32" s="19"/>
      <c r="C32" s="7">
        <f t="shared" si="4"/>
        <v>42062</v>
      </c>
      <c r="D32" s="7">
        <f t="shared" si="0"/>
        <v>42092</v>
      </c>
      <c r="E32" s="7">
        <f t="shared" si="1"/>
        <v>42122</v>
      </c>
      <c r="F32" s="7">
        <f t="shared" si="2"/>
        <v>42152</v>
      </c>
      <c r="G32" s="8">
        <f t="shared" si="3"/>
        <v>42212</v>
      </c>
    </row>
    <row r="33" spans="1:7" x14ac:dyDescent="0.25">
      <c r="A33" s="3">
        <v>42033</v>
      </c>
      <c r="B33" s="18"/>
      <c r="C33" s="1">
        <f t="shared" si="4"/>
        <v>42063</v>
      </c>
      <c r="D33" s="1">
        <f t="shared" si="0"/>
        <v>42093</v>
      </c>
      <c r="E33" s="1">
        <f t="shared" si="1"/>
        <v>42123</v>
      </c>
      <c r="F33" s="1">
        <f t="shared" si="2"/>
        <v>42153</v>
      </c>
      <c r="G33" s="6">
        <f t="shared" si="3"/>
        <v>42213</v>
      </c>
    </row>
    <row r="34" spans="1:7" x14ac:dyDescent="0.25">
      <c r="A34" s="4">
        <v>42034</v>
      </c>
      <c r="B34" s="19"/>
      <c r="C34" s="7">
        <f t="shared" si="4"/>
        <v>42064</v>
      </c>
      <c r="D34" s="7">
        <f t="shared" si="0"/>
        <v>42094</v>
      </c>
      <c r="E34" s="7">
        <f t="shared" si="1"/>
        <v>42124</v>
      </c>
      <c r="F34" s="7">
        <f t="shared" si="2"/>
        <v>42154</v>
      </c>
      <c r="G34" s="8">
        <f t="shared" si="3"/>
        <v>42214</v>
      </c>
    </row>
    <row r="35" spans="1:7" x14ac:dyDescent="0.25">
      <c r="A35" s="3">
        <v>42035</v>
      </c>
      <c r="B35" s="18"/>
      <c r="C35" s="1">
        <f t="shared" si="4"/>
        <v>42065</v>
      </c>
      <c r="D35" s="1">
        <f t="shared" si="0"/>
        <v>42095</v>
      </c>
      <c r="E35" s="1">
        <f t="shared" si="1"/>
        <v>42125</v>
      </c>
      <c r="F35" s="1">
        <f t="shared" si="2"/>
        <v>42155</v>
      </c>
      <c r="G35" s="6">
        <f t="shared" si="3"/>
        <v>42215</v>
      </c>
    </row>
    <row r="36" spans="1:7" x14ac:dyDescent="0.25">
      <c r="A36" s="4">
        <v>42036</v>
      </c>
      <c r="B36" s="19"/>
      <c r="C36" s="7">
        <f t="shared" si="4"/>
        <v>42066</v>
      </c>
      <c r="D36" s="7">
        <f t="shared" si="0"/>
        <v>42096</v>
      </c>
      <c r="E36" s="7">
        <f t="shared" si="1"/>
        <v>42126</v>
      </c>
      <c r="F36" s="7">
        <f t="shared" si="2"/>
        <v>42156</v>
      </c>
      <c r="G36" s="8">
        <f t="shared" si="3"/>
        <v>42216</v>
      </c>
    </row>
    <row r="37" spans="1:7" x14ac:dyDescent="0.25">
      <c r="A37" s="3">
        <v>42037</v>
      </c>
      <c r="B37" s="18"/>
      <c r="C37" s="1">
        <f>A37+30</f>
        <v>42067</v>
      </c>
      <c r="D37" s="1">
        <f>A37+60</f>
        <v>42097</v>
      </c>
      <c r="E37" s="1">
        <f>A37+90</f>
        <v>42127</v>
      </c>
      <c r="F37" s="1">
        <f>A37+120</f>
        <v>42157</v>
      </c>
      <c r="G37" s="6">
        <f>A37+180</f>
        <v>42217</v>
      </c>
    </row>
    <row r="38" spans="1:7" x14ac:dyDescent="0.25">
      <c r="A38" s="4">
        <v>42038</v>
      </c>
      <c r="B38" s="19"/>
      <c r="C38" s="7">
        <f t="shared" si="4"/>
        <v>42068</v>
      </c>
      <c r="D38" s="7">
        <f t="shared" ref="D38:D52" si="5">A38+60</f>
        <v>42098</v>
      </c>
      <c r="E38" s="7">
        <f t="shared" ref="E38:E52" si="6">A38+90</f>
        <v>42128</v>
      </c>
      <c r="F38" s="7">
        <f t="shared" ref="F38:F52" si="7">A38+120</f>
        <v>42158</v>
      </c>
      <c r="G38" s="8">
        <f t="shared" ref="G38:G52" si="8">A38+180</f>
        <v>42218</v>
      </c>
    </row>
    <row r="39" spans="1:7" x14ac:dyDescent="0.25">
      <c r="A39" s="3">
        <v>42039</v>
      </c>
      <c r="B39" s="18"/>
      <c r="C39" s="1">
        <f t="shared" si="4"/>
        <v>42069</v>
      </c>
      <c r="D39" s="1">
        <f t="shared" si="5"/>
        <v>42099</v>
      </c>
      <c r="E39" s="1">
        <f t="shared" si="6"/>
        <v>42129</v>
      </c>
      <c r="F39" s="1">
        <f t="shared" si="7"/>
        <v>42159</v>
      </c>
      <c r="G39" s="6">
        <f t="shared" si="8"/>
        <v>42219</v>
      </c>
    </row>
    <row r="40" spans="1:7" x14ac:dyDescent="0.25">
      <c r="A40" s="4">
        <v>42040</v>
      </c>
      <c r="B40" s="19"/>
      <c r="C40" s="7">
        <f t="shared" si="4"/>
        <v>42070</v>
      </c>
      <c r="D40" s="7">
        <f t="shared" si="5"/>
        <v>42100</v>
      </c>
      <c r="E40" s="7">
        <f t="shared" si="6"/>
        <v>42130</v>
      </c>
      <c r="F40" s="7">
        <f t="shared" si="7"/>
        <v>42160</v>
      </c>
      <c r="G40" s="8">
        <f t="shared" si="8"/>
        <v>42220</v>
      </c>
    </row>
    <row r="41" spans="1:7" x14ac:dyDescent="0.25">
      <c r="A41" s="3">
        <v>42041</v>
      </c>
      <c r="B41" s="18"/>
      <c r="C41" s="1">
        <f t="shared" si="4"/>
        <v>42071</v>
      </c>
      <c r="D41" s="1">
        <f t="shared" si="5"/>
        <v>42101</v>
      </c>
      <c r="E41" s="1">
        <f t="shared" si="6"/>
        <v>42131</v>
      </c>
      <c r="F41" s="1">
        <f t="shared" si="7"/>
        <v>42161</v>
      </c>
      <c r="G41" s="6">
        <f t="shared" si="8"/>
        <v>42221</v>
      </c>
    </row>
    <row r="42" spans="1:7" x14ac:dyDescent="0.25">
      <c r="A42" s="4">
        <v>42042</v>
      </c>
      <c r="B42" s="19"/>
      <c r="C42" s="7">
        <f t="shared" si="4"/>
        <v>42072</v>
      </c>
      <c r="D42" s="7">
        <f t="shared" si="5"/>
        <v>42102</v>
      </c>
      <c r="E42" s="7">
        <f t="shared" si="6"/>
        <v>42132</v>
      </c>
      <c r="F42" s="7">
        <f t="shared" si="7"/>
        <v>42162</v>
      </c>
      <c r="G42" s="8">
        <f t="shared" si="8"/>
        <v>42222</v>
      </c>
    </row>
    <row r="43" spans="1:7" x14ac:dyDescent="0.25">
      <c r="A43" s="3">
        <v>42043</v>
      </c>
      <c r="B43" s="18"/>
      <c r="C43" s="1">
        <f t="shared" si="4"/>
        <v>42073</v>
      </c>
      <c r="D43" s="1">
        <f t="shared" si="5"/>
        <v>42103</v>
      </c>
      <c r="E43" s="1">
        <f t="shared" si="6"/>
        <v>42133</v>
      </c>
      <c r="F43" s="1">
        <f t="shared" si="7"/>
        <v>42163</v>
      </c>
      <c r="G43" s="6">
        <f t="shared" si="8"/>
        <v>42223</v>
      </c>
    </row>
    <row r="44" spans="1:7" x14ac:dyDescent="0.25">
      <c r="A44" s="4">
        <v>42044</v>
      </c>
      <c r="B44" s="19"/>
      <c r="C44" s="7">
        <f t="shared" si="4"/>
        <v>42074</v>
      </c>
      <c r="D44" s="7">
        <f t="shared" si="5"/>
        <v>42104</v>
      </c>
      <c r="E44" s="7">
        <f t="shared" si="6"/>
        <v>42134</v>
      </c>
      <c r="F44" s="7">
        <f t="shared" si="7"/>
        <v>42164</v>
      </c>
      <c r="G44" s="8">
        <f t="shared" si="8"/>
        <v>42224</v>
      </c>
    </row>
    <row r="45" spans="1:7" x14ac:dyDescent="0.25">
      <c r="A45" s="3">
        <v>42045</v>
      </c>
      <c r="B45" s="18"/>
      <c r="C45" s="1">
        <f t="shared" si="4"/>
        <v>42075</v>
      </c>
      <c r="D45" s="1">
        <f t="shared" si="5"/>
        <v>42105</v>
      </c>
      <c r="E45" s="1">
        <f t="shared" si="6"/>
        <v>42135</v>
      </c>
      <c r="F45" s="1">
        <f t="shared" si="7"/>
        <v>42165</v>
      </c>
      <c r="G45" s="6">
        <f t="shared" si="8"/>
        <v>42225</v>
      </c>
    </row>
    <row r="46" spans="1:7" x14ac:dyDescent="0.25">
      <c r="A46" s="4">
        <v>42046</v>
      </c>
      <c r="B46" s="19"/>
      <c r="C46" s="7">
        <f t="shared" si="4"/>
        <v>42076</v>
      </c>
      <c r="D46" s="7">
        <f t="shared" si="5"/>
        <v>42106</v>
      </c>
      <c r="E46" s="7">
        <f t="shared" si="6"/>
        <v>42136</v>
      </c>
      <c r="F46" s="7">
        <f t="shared" si="7"/>
        <v>42166</v>
      </c>
      <c r="G46" s="8">
        <f t="shared" si="8"/>
        <v>42226</v>
      </c>
    </row>
    <row r="47" spans="1:7" x14ac:dyDescent="0.25">
      <c r="A47" s="3">
        <v>42047</v>
      </c>
      <c r="B47" s="18"/>
      <c r="C47" s="1">
        <f t="shared" si="4"/>
        <v>42077</v>
      </c>
      <c r="D47" s="1">
        <f t="shared" si="5"/>
        <v>42107</v>
      </c>
      <c r="E47" s="1">
        <f t="shared" si="6"/>
        <v>42137</v>
      </c>
      <c r="F47" s="1">
        <f t="shared" si="7"/>
        <v>42167</v>
      </c>
      <c r="G47" s="6">
        <f t="shared" si="8"/>
        <v>42227</v>
      </c>
    </row>
    <row r="48" spans="1:7" x14ac:dyDescent="0.25">
      <c r="A48" s="4">
        <v>42048</v>
      </c>
      <c r="B48" s="19"/>
      <c r="C48" s="7">
        <f t="shared" si="4"/>
        <v>42078</v>
      </c>
      <c r="D48" s="7">
        <f t="shared" si="5"/>
        <v>42108</v>
      </c>
      <c r="E48" s="7">
        <f t="shared" si="6"/>
        <v>42138</v>
      </c>
      <c r="F48" s="7">
        <f t="shared" si="7"/>
        <v>42168</v>
      </c>
      <c r="G48" s="8">
        <f t="shared" si="8"/>
        <v>42228</v>
      </c>
    </row>
    <row r="49" spans="1:7" x14ac:dyDescent="0.25">
      <c r="A49" s="3">
        <v>42049</v>
      </c>
      <c r="B49" s="18"/>
      <c r="C49" s="1">
        <f t="shared" si="4"/>
        <v>42079</v>
      </c>
      <c r="D49" s="1">
        <f t="shared" si="5"/>
        <v>42109</v>
      </c>
      <c r="E49" s="1">
        <f t="shared" si="6"/>
        <v>42139</v>
      </c>
      <c r="F49" s="1">
        <f t="shared" si="7"/>
        <v>42169</v>
      </c>
      <c r="G49" s="6">
        <f t="shared" si="8"/>
        <v>42229</v>
      </c>
    </row>
    <row r="50" spans="1:7" x14ac:dyDescent="0.25">
      <c r="A50" s="4">
        <v>42050</v>
      </c>
      <c r="B50" s="19"/>
      <c r="C50" s="7">
        <f t="shared" si="4"/>
        <v>42080</v>
      </c>
      <c r="D50" s="7">
        <f t="shared" si="5"/>
        <v>42110</v>
      </c>
      <c r="E50" s="7">
        <f t="shared" si="6"/>
        <v>42140</v>
      </c>
      <c r="F50" s="7">
        <f t="shared" si="7"/>
        <v>42170</v>
      </c>
      <c r="G50" s="8">
        <f t="shared" si="8"/>
        <v>42230</v>
      </c>
    </row>
    <row r="51" spans="1:7" x14ac:dyDescent="0.25">
      <c r="A51" s="3">
        <v>42051</v>
      </c>
      <c r="B51" s="18"/>
      <c r="C51" s="1">
        <f t="shared" si="4"/>
        <v>42081</v>
      </c>
      <c r="D51" s="1">
        <f t="shared" si="5"/>
        <v>42111</v>
      </c>
      <c r="E51" s="1">
        <f t="shared" si="6"/>
        <v>42141</v>
      </c>
      <c r="F51" s="1">
        <f t="shared" si="7"/>
        <v>42171</v>
      </c>
      <c r="G51" s="6">
        <f t="shared" si="8"/>
        <v>42231</v>
      </c>
    </row>
    <row r="52" spans="1:7" x14ac:dyDescent="0.25">
      <c r="A52" s="4">
        <v>42052</v>
      </c>
      <c r="B52" s="19"/>
      <c r="C52" s="7">
        <f t="shared" si="4"/>
        <v>42082</v>
      </c>
      <c r="D52" s="7">
        <f t="shared" si="5"/>
        <v>42112</v>
      </c>
      <c r="E52" s="7">
        <f t="shared" si="6"/>
        <v>42142</v>
      </c>
      <c r="F52" s="7">
        <f t="shared" si="7"/>
        <v>42172</v>
      </c>
      <c r="G52" s="8">
        <f t="shared" si="8"/>
        <v>42232</v>
      </c>
    </row>
    <row r="53" spans="1:7" x14ac:dyDescent="0.25">
      <c r="A53" s="3">
        <v>42053</v>
      </c>
      <c r="B53" s="18"/>
      <c r="C53" s="1">
        <f>A53+30</f>
        <v>42083</v>
      </c>
      <c r="D53" s="1">
        <f>A53+60</f>
        <v>42113</v>
      </c>
      <c r="E53" s="1">
        <f>A53+90</f>
        <v>42143</v>
      </c>
      <c r="F53" s="1">
        <f>A53+120</f>
        <v>42173</v>
      </c>
      <c r="G53" s="6">
        <f>A53+180</f>
        <v>42233</v>
      </c>
    </row>
    <row r="54" spans="1:7" x14ac:dyDescent="0.25">
      <c r="A54" s="9">
        <v>42054</v>
      </c>
      <c r="B54" s="20"/>
      <c r="C54" s="10">
        <f t="shared" si="4"/>
        <v>42084</v>
      </c>
      <c r="D54" s="10">
        <f t="shared" ref="D54:D100" si="9">A54+60</f>
        <v>42114</v>
      </c>
      <c r="E54" s="10">
        <f t="shared" ref="E54:E100" si="10">A54+90</f>
        <v>42144</v>
      </c>
      <c r="F54" s="10">
        <f t="shared" ref="F54:F100" si="11">A54+120</f>
        <v>42174</v>
      </c>
      <c r="G54" s="11">
        <f t="shared" ref="G54:G100" si="12">A54+180</f>
        <v>42234</v>
      </c>
    </row>
    <row r="55" spans="1:7" x14ac:dyDescent="0.25">
      <c r="A55" s="12">
        <v>42055</v>
      </c>
      <c r="B55" s="21"/>
      <c r="C55" s="13">
        <f t="shared" si="4"/>
        <v>42085</v>
      </c>
      <c r="D55" s="13">
        <f t="shared" si="9"/>
        <v>42115</v>
      </c>
      <c r="E55" s="13">
        <f t="shared" si="10"/>
        <v>42145</v>
      </c>
      <c r="F55" s="13">
        <f t="shared" si="11"/>
        <v>42175</v>
      </c>
      <c r="G55" s="14">
        <f t="shared" si="12"/>
        <v>42235</v>
      </c>
    </row>
    <row r="56" spans="1:7" x14ac:dyDescent="0.25">
      <c r="A56" s="4">
        <v>42056</v>
      </c>
      <c r="B56" s="19"/>
      <c r="C56" s="7">
        <f t="shared" si="4"/>
        <v>42086</v>
      </c>
      <c r="D56" s="7">
        <f t="shared" si="9"/>
        <v>42116</v>
      </c>
      <c r="E56" s="7">
        <f t="shared" si="10"/>
        <v>42146</v>
      </c>
      <c r="F56" s="7">
        <f t="shared" si="11"/>
        <v>42176</v>
      </c>
      <c r="G56" s="8">
        <f t="shared" si="12"/>
        <v>42236</v>
      </c>
    </row>
    <row r="57" spans="1:7" x14ac:dyDescent="0.25">
      <c r="A57" s="3">
        <v>42057</v>
      </c>
      <c r="B57" s="18"/>
      <c r="C57" s="1">
        <f t="shared" si="4"/>
        <v>42087</v>
      </c>
      <c r="D57" s="1">
        <f t="shared" si="9"/>
        <v>42117</v>
      </c>
      <c r="E57" s="1">
        <f t="shared" si="10"/>
        <v>42147</v>
      </c>
      <c r="F57" s="1">
        <f t="shared" si="11"/>
        <v>42177</v>
      </c>
      <c r="G57" s="6">
        <f t="shared" si="12"/>
        <v>42237</v>
      </c>
    </row>
    <row r="58" spans="1:7" x14ac:dyDescent="0.25">
      <c r="A58" s="4">
        <v>42058</v>
      </c>
      <c r="B58" s="19"/>
      <c r="C58" s="7">
        <f t="shared" si="4"/>
        <v>42088</v>
      </c>
      <c r="D58" s="7">
        <f t="shared" si="9"/>
        <v>42118</v>
      </c>
      <c r="E58" s="7">
        <f t="shared" si="10"/>
        <v>42148</v>
      </c>
      <c r="F58" s="7">
        <f t="shared" si="11"/>
        <v>42178</v>
      </c>
      <c r="G58" s="8">
        <f t="shared" si="12"/>
        <v>42238</v>
      </c>
    </row>
    <row r="59" spans="1:7" x14ac:dyDescent="0.25">
      <c r="A59" s="3">
        <v>42059</v>
      </c>
      <c r="B59" s="18"/>
      <c r="C59" s="1">
        <f t="shared" si="4"/>
        <v>42089</v>
      </c>
      <c r="D59" s="1">
        <f t="shared" si="9"/>
        <v>42119</v>
      </c>
      <c r="E59" s="1">
        <f t="shared" si="10"/>
        <v>42149</v>
      </c>
      <c r="F59" s="1">
        <f t="shared" si="11"/>
        <v>42179</v>
      </c>
      <c r="G59" s="6">
        <f t="shared" si="12"/>
        <v>42239</v>
      </c>
    </row>
    <row r="60" spans="1:7" x14ac:dyDescent="0.25">
      <c r="A60" s="4">
        <v>42060</v>
      </c>
      <c r="B60" s="19"/>
      <c r="C60" s="7">
        <f t="shared" si="4"/>
        <v>42090</v>
      </c>
      <c r="D60" s="7">
        <f t="shared" si="9"/>
        <v>42120</v>
      </c>
      <c r="E60" s="7">
        <f t="shared" si="10"/>
        <v>42150</v>
      </c>
      <c r="F60" s="7">
        <f t="shared" si="11"/>
        <v>42180</v>
      </c>
      <c r="G60" s="8">
        <f t="shared" si="12"/>
        <v>42240</v>
      </c>
    </row>
    <row r="61" spans="1:7" x14ac:dyDescent="0.25">
      <c r="A61" s="3">
        <v>42061</v>
      </c>
      <c r="B61" s="18"/>
      <c r="C61" s="1">
        <f t="shared" si="4"/>
        <v>42091</v>
      </c>
      <c r="D61" s="1">
        <f t="shared" si="9"/>
        <v>42121</v>
      </c>
      <c r="E61" s="1">
        <f t="shared" si="10"/>
        <v>42151</v>
      </c>
      <c r="F61" s="1">
        <f t="shared" si="11"/>
        <v>42181</v>
      </c>
      <c r="G61" s="6">
        <f t="shared" si="12"/>
        <v>42241</v>
      </c>
    </row>
    <row r="62" spans="1:7" x14ac:dyDescent="0.25">
      <c r="A62" s="4">
        <v>42062</v>
      </c>
      <c r="B62" s="19"/>
      <c r="C62" s="7">
        <f t="shared" si="4"/>
        <v>42092</v>
      </c>
      <c r="D62" s="7">
        <f t="shared" si="9"/>
        <v>42122</v>
      </c>
      <c r="E62" s="7">
        <f t="shared" si="10"/>
        <v>42152</v>
      </c>
      <c r="F62" s="7">
        <f t="shared" si="11"/>
        <v>42182</v>
      </c>
      <c r="G62" s="8">
        <f t="shared" si="12"/>
        <v>42242</v>
      </c>
    </row>
    <row r="63" spans="1:7" x14ac:dyDescent="0.25">
      <c r="A63" s="3">
        <v>42063</v>
      </c>
      <c r="B63" s="18"/>
      <c r="C63" s="1">
        <f t="shared" si="4"/>
        <v>42093</v>
      </c>
      <c r="D63" s="1">
        <f t="shared" si="9"/>
        <v>42123</v>
      </c>
      <c r="E63" s="1">
        <f t="shared" si="10"/>
        <v>42153</v>
      </c>
      <c r="F63" s="1">
        <f t="shared" si="11"/>
        <v>42183</v>
      </c>
      <c r="G63" s="6">
        <f t="shared" si="12"/>
        <v>42243</v>
      </c>
    </row>
    <row r="64" spans="1:7" x14ac:dyDescent="0.25">
      <c r="A64" s="4">
        <v>42064</v>
      </c>
      <c r="B64" s="19"/>
      <c r="C64" s="7">
        <f t="shared" si="4"/>
        <v>42094</v>
      </c>
      <c r="D64" s="7">
        <f t="shared" si="9"/>
        <v>42124</v>
      </c>
      <c r="E64" s="7">
        <f t="shared" si="10"/>
        <v>42154</v>
      </c>
      <c r="F64" s="7">
        <f t="shared" si="11"/>
        <v>42184</v>
      </c>
      <c r="G64" s="8">
        <f t="shared" si="12"/>
        <v>42244</v>
      </c>
    </row>
    <row r="65" spans="1:7" x14ac:dyDescent="0.25">
      <c r="A65" s="3">
        <v>42065</v>
      </c>
      <c r="B65" s="18"/>
      <c r="C65" s="1">
        <f t="shared" si="4"/>
        <v>42095</v>
      </c>
      <c r="D65" s="1">
        <f t="shared" si="9"/>
        <v>42125</v>
      </c>
      <c r="E65" s="1">
        <f t="shared" si="10"/>
        <v>42155</v>
      </c>
      <c r="F65" s="1">
        <f t="shared" si="11"/>
        <v>42185</v>
      </c>
      <c r="G65" s="6">
        <f t="shared" si="12"/>
        <v>42245</v>
      </c>
    </row>
    <row r="66" spans="1:7" x14ac:dyDescent="0.25">
      <c r="A66" s="4">
        <v>42066</v>
      </c>
      <c r="B66" s="19"/>
      <c r="C66" s="7">
        <f t="shared" si="4"/>
        <v>42096</v>
      </c>
      <c r="D66" s="7">
        <f t="shared" si="9"/>
        <v>42126</v>
      </c>
      <c r="E66" s="7">
        <f t="shared" si="10"/>
        <v>42156</v>
      </c>
      <c r="F66" s="7">
        <f t="shared" si="11"/>
        <v>42186</v>
      </c>
      <c r="G66" s="8">
        <f t="shared" si="12"/>
        <v>42246</v>
      </c>
    </row>
    <row r="67" spans="1:7" x14ac:dyDescent="0.25">
      <c r="A67" s="3">
        <v>42067</v>
      </c>
      <c r="B67" s="18"/>
      <c r="C67" s="1">
        <f t="shared" si="4"/>
        <v>42097</v>
      </c>
      <c r="D67" s="1">
        <f t="shared" si="9"/>
        <v>42127</v>
      </c>
      <c r="E67" s="1">
        <f t="shared" si="10"/>
        <v>42157</v>
      </c>
      <c r="F67" s="1">
        <f t="shared" si="11"/>
        <v>42187</v>
      </c>
      <c r="G67" s="6">
        <f t="shared" si="12"/>
        <v>42247</v>
      </c>
    </row>
    <row r="68" spans="1:7" x14ac:dyDescent="0.25">
      <c r="A68" s="4">
        <v>42068</v>
      </c>
      <c r="B68" s="19"/>
      <c r="C68" s="7">
        <f t="shared" si="4"/>
        <v>42098</v>
      </c>
      <c r="D68" s="7">
        <f t="shared" si="9"/>
        <v>42128</v>
      </c>
      <c r="E68" s="7">
        <f t="shared" si="10"/>
        <v>42158</v>
      </c>
      <c r="F68" s="7">
        <f t="shared" si="11"/>
        <v>42188</v>
      </c>
      <c r="G68" s="8">
        <f t="shared" si="12"/>
        <v>42248</v>
      </c>
    </row>
    <row r="69" spans="1:7" x14ac:dyDescent="0.25">
      <c r="A69" s="3">
        <v>42069</v>
      </c>
      <c r="B69" s="18"/>
      <c r="C69" s="1">
        <f>A69+30</f>
        <v>42099</v>
      </c>
      <c r="D69" s="1">
        <f t="shared" si="9"/>
        <v>42129</v>
      </c>
      <c r="E69" s="1">
        <f t="shared" si="10"/>
        <v>42159</v>
      </c>
      <c r="F69" s="1">
        <f t="shared" si="11"/>
        <v>42189</v>
      </c>
      <c r="G69" s="6">
        <f t="shared" si="12"/>
        <v>42249</v>
      </c>
    </row>
    <row r="70" spans="1:7" x14ac:dyDescent="0.25">
      <c r="A70" s="4">
        <v>42070</v>
      </c>
      <c r="B70" s="19"/>
      <c r="C70" s="7">
        <f t="shared" si="4"/>
        <v>42100</v>
      </c>
      <c r="D70" s="7">
        <f t="shared" si="9"/>
        <v>42130</v>
      </c>
      <c r="E70" s="7">
        <f t="shared" si="10"/>
        <v>42160</v>
      </c>
      <c r="F70" s="7">
        <f t="shared" si="11"/>
        <v>42190</v>
      </c>
      <c r="G70" s="8">
        <f t="shared" si="12"/>
        <v>42250</v>
      </c>
    </row>
    <row r="71" spans="1:7" x14ac:dyDescent="0.25">
      <c r="A71" s="3">
        <v>42071</v>
      </c>
      <c r="B71" s="18"/>
      <c r="C71" s="1">
        <f t="shared" ref="C71:C132" si="13">A71+30</f>
        <v>42101</v>
      </c>
      <c r="D71" s="1">
        <f t="shared" si="9"/>
        <v>42131</v>
      </c>
      <c r="E71" s="1">
        <f t="shared" si="10"/>
        <v>42161</v>
      </c>
      <c r="F71" s="1">
        <f t="shared" si="11"/>
        <v>42191</v>
      </c>
      <c r="G71" s="6">
        <f t="shared" si="12"/>
        <v>42251</v>
      </c>
    </row>
    <row r="72" spans="1:7" x14ac:dyDescent="0.25">
      <c r="A72" s="4">
        <v>42072</v>
      </c>
      <c r="B72" s="19"/>
      <c r="C72" s="7">
        <f t="shared" si="13"/>
        <v>42102</v>
      </c>
      <c r="D72" s="7">
        <f t="shared" si="9"/>
        <v>42132</v>
      </c>
      <c r="E72" s="7">
        <f t="shared" si="10"/>
        <v>42162</v>
      </c>
      <c r="F72" s="7">
        <f t="shared" si="11"/>
        <v>42192</v>
      </c>
      <c r="G72" s="8">
        <f t="shared" si="12"/>
        <v>42252</v>
      </c>
    </row>
    <row r="73" spans="1:7" x14ac:dyDescent="0.25">
      <c r="A73" s="3">
        <v>42073</v>
      </c>
      <c r="B73" s="18"/>
      <c r="C73" s="1">
        <f t="shared" si="13"/>
        <v>42103</v>
      </c>
      <c r="D73" s="1">
        <f t="shared" si="9"/>
        <v>42133</v>
      </c>
      <c r="E73" s="1">
        <f t="shared" si="10"/>
        <v>42163</v>
      </c>
      <c r="F73" s="1">
        <f t="shared" si="11"/>
        <v>42193</v>
      </c>
      <c r="G73" s="6">
        <f t="shared" si="12"/>
        <v>42253</v>
      </c>
    </row>
    <row r="74" spans="1:7" x14ac:dyDescent="0.25">
      <c r="A74" s="4">
        <v>42074</v>
      </c>
      <c r="B74" s="19"/>
      <c r="C74" s="7">
        <f t="shared" si="13"/>
        <v>42104</v>
      </c>
      <c r="D74" s="7">
        <f t="shared" si="9"/>
        <v>42134</v>
      </c>
      <c r="E74" s="7">
        <f t="shared" si="10"/>
        <v>42164</v>
      </c>
      <c r="F74" s="7">
        <f t="shared" si="11"/>
        <v>42194</v>
      </c>
      <c r="G74" s="8">
        <f t="shared" si="12"/>
        <v>42254</v>
      </c>
    </row>
    <row r="75" spans="1:7" x14ac:dyDescent="0.25">
      <c r="A75" s="3">
        <v>42075</v>
      </c>
      <c r="B75" s="18"/>
      <c r="C75" s="1">
        <f t="shared" si="13"/>
        <v>42105</v>
      </c>
      <c r="D75" s="1">
        <f t="shared" si="9"/>
        <v>42135</v>
      </c>
      <c r="E75" s="1">
        <f t="shared" si="10"/>
        <v>42165</v>
      </c>
      <c r="F75" s="1">
        <f t="shared" si="11"/>
        <v>42195</v>
      </c>
      <c r="G75" s="6">
        <f t="shared" si="12"/>
        <v>42255</v>
      </c>
    </row>
    <row r="76" spans="1:7" x14ac:dyDescent="0.25">
      <c r="A76" s="4">
        <v>42076</v>
      </c>
      <c r="B76" s="19"/>
      <c r="C76" s="7">
        <f t="shared" si="13"/>
        <v>42106</v>
      </c>
      <c r="D76" s="7">
        <f t="shared" si="9"/>
        <v>42136</v>
      </c>
      <c r="E76" s="7">
        <f t="shared" si="10"/>
        <v>42166</v>
      </c>
      <c r="F76" s="7">
        <f t="shared" si="11"/>
        <v>42196</v>
      </c>
      <c r="G76" s="8">
        <f t="shared" si="12"/>
        <v>42256</v>
      </c>
    </row>
    <row r="77" spans="1:7" x14ac:dyDescent="0.25">
      <c r="A77" s="3">
        <v>42077</v>
      </c>
      <c r="B77" s="18"/>
      <c r="C77" s="1">
        <f t="shared" si="13"/>
        <v>42107</v>
      </c>
      <c r="D77" s="1">
        <f t="shared" si="9"/>
        <v>42137</v>
      </c>
      <c r="E77" s="1">
        <f t="shared" si="10"/>
        <v>42167</v>
      </c>
      <c r="F77" s="1">
        <f t="shared" si="11"/>
        <v>42197</v>
      </c>
      <c r="G77" s="6">
        <f t="shared" si="12"/>
        <v>42257</v>
      </c>
    </row>
    <row r="78" spans="1:7" x14ac:dyDescent="0.25">
      <c r="A78" s="4">
        <v>42078</v>
      </c>
      <c r="B78" s="19"/>
      <c r="C78" s="7">
        <f t="shared" si="13"/>
        <v>42108</v>
      </c>
      <c r="D78" s="7">
        <f t="shared" si="9"/>
        <v>42138</v>
      </c>
      <c r="E78" s="7">
        <f t="shared" si="10"/>
        <v>42168</v>
      </c>
      <c r="F78" s="7">
        <f t="shared" si="11"/>
        <v>42198</v>
      </c>
      <c r="G78" s="8">
        <f t="shared" si="12"/>
        <v>42258</v>
      </c>
    </row>
    <row r="79" spans="1:7" x14ac:dyDescent="0.25">
      <c r="A79" s="3">
        <v>42079</v>
      </c>
      <c r="B79" s="18"/>
      <c r="C79" s="1">
        <f t="shared" si="13"/>
        <v>42109</v>
      </c>
      <c r="D79" s="1">
        <f t="shared" si="9"/>
        <v>42139</v>
      </c>
      <c r="E79" s="1">
        <f t="shared" si="10"/>
        <v>42169</v>
      </c>
      <c r="F79" s="1">
        <f t="shared" si="11"/>
        <v>42199</v>
      </c>
      <c r="G79" s="6">
        <f t="shared" si="12"/>
        <v>42259</v>
      </c>
    </row>
    <row r="80" spans="1:7" x14ac:dyDescent="0.25">
      <c r="A80" s="4">
        <v>42080</v>
      </c>
      <c r="B80" s="19"/>
      <c r="C80" s="7">
        <f t="shared" si="13"/>
        <v>42110</v>
      </c>
      <c r="D80" s="7">
        <f t="shared" si="9"/>
        <v>42140</v>
      </c>
      <c r="E80" s="7">
        <f t="shared" si="10"/>
        <v>42170</v>
      </c>
      <c r="F80" s="7">
        <f t="shared" si="11"/>
        <v>42200</v>
      </c>
      <c r="G80" s="8">
        <f t="shared" si="12"/>
        <v>42260</v>
      </c>
    </row>
    <row r="81" spans="1:7" x14ac:dyDescent="0.25">
      <c r="A81" s="3">
        <v>42081</v>
      </c>
      <c r="B81" s="18"/>
      <c r="C81" s="1">
        <f t="shared" si="13"/>
        <v>42111</v>
      </c>
      <c r="D81" s="1">
        <f t="shared" si="9"/>
        <v>42141</v>
      </c>
      <c r="E81" s="1">
        <f t="shared" si="10"/>
        <v>42171</v>
      </c>
      <c r="F81" s="1">
        <f t="shared" si="11"/>
        <v>42201</v>
      </c>
      <c r="G81" s="6">
        <f t="shared" si="12"/>
        <v>42261</v>
      </c>
    </row>
    <row r="82" spans="1:7" x14ac:dyDescent="0.25">
      <c r="A82" s="4">
        <v>42082</v>
      </c>
      <c r="B82" s="19"/>
      <c r="C82" s="7">
        <f t="shared" si="13"/>
        <v>42112</v>
      </c>
      <c r="D82" s="7">
        <f t="shared" si="9"/>
        <v>42142</v>
      </c>
      <c r="E82" s="7">
        <f t="shared" si="10"/>
        <v>42172</v>
      </c>
      <c r="F82" s="7">
        <f t="shared" si="11"/>
        <v>42202</v>
      </c>
      <c r="G82" s="8">
        <f t="shared" si="12"/>
        <v>42262</v>
      </c>
    </row>
    <row r="83" spans="1:7" x14ac:dyDescent="0.25">
      <c r="A83" s="3">
        <v>42083</v>
      </c>
      <c r="B83" s="18"/>
      <c r="C83" s="1">
        <f t="shared" si="13"/>
        <v>42113</v>
      </c>
      <c r="D83" s="1">
        <f t="shared" si="9"/>
        <v>42143</v>
      </c>
      <c r="E83" s="1">
        <f t="shared" si="10"/>
        <v>42173</v>
      </c>
      <c r="F83" s="1">
        <f t="shared" si="11"/>
        <v>42203</v>
      </c>
      <c r="G83" s="6">
        <f t="shared" si="12"/>
        <v>42263</v>
      </c>
    </row>
    <row r="84" spans="1:7" x14ac:dyDescent="0.25">
      <c r="A84" s="4">
        <v>42084</v>
      </c>
      <c r="B84" s="19"/>
      <c r="C84" s="7">
        <f t="shared" si="13"/>
        <v>42114</v>
      </c>
      <c r="D84" s="7">
        <f t="shared" si="9"/>
        <v>42144</v>
      </c>
      <c r="E84" s="7">
        <f t="shared" si="10"/>
        <v>42174</v>
      </c>
      <c r="F84" s="7">
        <f t="shared" si="11"/>
        <v>42204</v>
      </c>
      <c r="G84" s="8">
        <f t="shared" si="12"/>
        <v>42264</v>
      </c>
    </row>
    <row r="85" spans="1:7" x14ac:dyDescent="0.25">
      <c r="A85" s="3">
        <v>42085</v>
      </c>
      <c r="B85" s="18"/>
      <c r="C85" s="1">
        <f>A85+30</f>
        <v>42115</v>
      </c>
      <c r="D85" s="1">
        <f t="shared" si="9"/>
        <v>42145</v>
      </c>
      <c r="E85" s="1">
        <f t="shared" si="10"/>
        <v>42175</v>
      </c>
      <c r="F85" s="1">
        <f t="shared" si="11"/>
        <v>42205</v>
      </c>
      <c r="G85" s="6">
        <f t="shared" si="12"/>
        <v>42265</v>
      </c>
    </row>
    <row r="86" spans="1:7" x14ac:dyDescent="0.25">
      <c r="A86" s="4">
        <v>42086</v>
      </c>
      <c r="B86" s="19"/>
      <c r="C86" s="7">
        <f t="shared" si="13"/>
        <v>42116</v>
      </c>
      <c r="D86" s="7">
        <f t="shared" si="9"/>
        <v>42146</v>
      </c>
      <c r="E86" s="7">
        <f t="shared" si="10"/>
        <v>42176</v>
      </c>
      <c r="F86" s="7">
        <f t="shared" si="11"/>
        <v>42206</v>
      </c>
      <c r="G86" s="8">
        <f t="shared" si="12"/>
        <v>42266</v>
      </c>
    </row>
    <row r="87" spans="1:7" x14ac:dyDescent="0.25">
      <c r="A87" s="3">
        <v>42087</v>
      </c>
      <c r="B87" s="18"/>
      <c r="C87" s="1">
        <f t="shared" si="13"/>
        <v>42117</v>
      </c>
      <c r="D87" s="1">
        <f t="shared" si="9"/>
        <v>42147</v>
      </c>
      <c r="E87" s="1">
        <f t="shared" si="10"/>
        <v>42177</v>
      </c>
      <c r="F87" s="1">
        <f t="shared" si="11"/>
        <v>42207</v>
      </c>
      <c r="G87" s="6">
        <f t="shared" si="12"/>
        <v>42267</v>
      </c>
    </row>
    <row r="88" spans="1:7" x14ac:dyDescent="0.25">
      <c r="A88" s="4">
        <v>42088</v>
      </c>
      <c r="B88" s="19"/>
      <c r="C88" s="7">
        <f t="shared" si="13"/>
        <v>42118</v>
      </c>
      <c r="D88" s="7">
        <f t="shared" si="9"/>
        <v>42148</v>
      </c>
      <c r="E88" s="7">
        <f t="shared" si="10"/>
        <v>42178</v>
      </c>
      <c r="F88" s="7">
        <f t="shared" si="11"/>
        <v>42208</v>
      </c>
      <c r="G88" s="8">
        <f t="shared" si="12"/>
        <v>42268</v>
      </c>
    </row>
    <row r="89" spans="1:7" x14ac:dyDescent="0.25">
      <c r="A89" s="3">
        <v>42089</v>
      </c>
      <c r="B89" s="18"/>
      <c r="C89" s="1">
        <f t="shared" si="13"/>
        <v>42119</v>
      </c>
      <c r="D89" s="1">
        <f t="shared" si="9"/>
        <v>42149</v>
      </c>
      <c r="E89" s="1">
        <f t="shared" si="10"/>
        <v>42179</v>
      </c>
      <c r="F89" s="1">
        <f t="shared" si="11"/>
        <v>42209</v>
      </c>
      <c r="G89" s="6">
        <f t="shared" si="12"/>
        <v>42269</v>
      </c>
    </row>
    <row r="90" spans="1:7" x14ac:dyDescent="0.25">
      <c r="A90" s="4">
        <v>42090</v>
      </c>
      <c r="B90" s="19"/>
      <c r="C90" s="7">
        <f t="shared" si="13"/>
        <v>42120</v>
      </c>
      <c r="D90" s="7">
        <f t="shared" si="9"/>
        <v>42150</v>
      </c>
      <c r="E90" s="7">
        <f t="shared" si="10"/>
        <v>42180</v>
      </c>
      <c r="F90" s="7">
        <f t="shared" si="11"/>
        <v>42210</v>
      </c>
      <c r="G90" s="8">
        <f t="shared" si="12"/>
        <v>42270</v>
      </c>
    </row>
    <row r="91" spans="1:7" x14ac:dyDescent="0.25">
      <c r="A91" s="3">
        <v>42091</v>
      </c>
      <c r="B91" s="18"/>
      <c r="C91" s="1">
        <f t="shared" si="13"/>
        <v>42121</v>
      </c>
      <c r="D91" s="1">
        <f t="shared" si="9"/>
        <v>42151</v>
      </c>
      <c r="E91" s="1">
        <f t="shared" si="10"/>
        <v>42181</v>
      </c>
      <c r="F91" s="1">
        <f t="shared" si="11"/>
        <v>42211</v>
      </c>
      <c r="G91" s="6">
        <f t="shared" si="12"/>
        <v>42271</v>
      </c>
    </row>
    <row r="92" spans="1:7" x14ac:dyDescent="0.25">
      <c r="A92" s="4">
        <v>42092</v>
      </c>
      <c r="B92" s="19"/>
      <c r="C92" s="7">
        <f t="shared" si="13"/>
        <v>42122</v>
      </c>
      <c r="D92" s="7">
        <f t="shared" si="9"/>
        <v>42152</v>
      </c>
      <c r="E92" s="7">
        <f t="shared" si="10"/>
        <v>42182</v>
      </c>
      <c r="F92" s="7">
        <f t="shared" si="11"/>
        <v>42212</v>
      </c>
      <c r="G92" s="8">
        <f t="shared" si="12"/>
        <v>42272</v>
      </c>
    </row>
    <row r="93" spans="1:7" x14ac:dyDescent="0.25">
      <c r="A93" s="3">
        <v>42093</v>
      </c>
      <c r="B93" s="18"/>
      <c r="C93" s="1">
        <f t="shared" si="13"/>
        <v>42123</v>
      </c>
      <c r="D93" s="1">
        <f t="shared" si="9"/>
        <v>42153</v>
      </c>
      <c r="E93" s="1">
        <f t="shared" si="10"/>
        <v>42183</v>
      </c>
      <c r="F93" s="1">
        <f t="shared" si="11"/>
        <v>42213</v>
      </c>
      <c r="G93" s="6">
        <f t="shared" si="12"/>
        <v>42273</v>
      </c>
    </row>
    <row r="94" spans="1:7" x14ac:dyDescent="0.25">
      <c r="A94" s="4">
        <v>42094</v>
      </c>
      <c r="B94" s="19"/>
      <c r="C94" s="7">
        <f t="shared" si="13"/>
        <v>42124</v>
      </c>
      <c r="D94" s="7">
        <f t="shared" si="9"/>
        <v>42154</v>
      </c>
      <c r="E94" s="7">
        <f t="shared" si="10"/>
        <v>42184</v>
      </c>
      <c r="F94" s="7">
        <f t="shared" si="11"/>
        <v>42214</v>
      </c>
      <c r="G94" s="8">
        <f t="shared" si="12"/>
        <v>42274</v>
      </c>
    </row>
    <row r="95" spans="1:7" x14ac:dyDescent="0.25">
      <c r="A95" s="3">
        <v>42095</v>
      </c>
      <c r="B95" s="18"/>
      <c r="C95" s="1">
        <f t="shared" si="13"/>
        <v>42125</v>
      </c>
      <c r="D95" s="1">
        <f t="shared" si="9"/>
        <v>42155</v>
      </c>
      <c r="E95" s="1">
        <f t="shared" si="10"/>
        <v>42185</v>
      </c>
      <c r="F95" s="1">
        <f t="shared" si="11"/>
        <v>42215</v>
      </c>
      <c r="G95" s="6">
        <f t="shared" si="12"/>
        <v>42275</v>
      </c>
    </row>
    <row r="96" spans="1:7" x14ac:dyDescent="0.25">
      <c r="A96" s="4">
        <v>42096</v>
      </c>
      <c r="B96" s="19"/>
      <c r="C96" s="7">
        <f t="shared" si="13"/>
        <v>42126</v>
      </c>
      <c r="D96" s="7">
        <f t="shared" si="9"/>
        <v>42156</v>
      </c>
      <c r="E96" s="7">
        <f t="shared" si="10"/>
        <v>42186</v>
      </c>
      <c r="F96" s="7">
        <f t="shared" si="11"/>
        <v>42216</v>
      </c>
      <c r="G96" s="8">
        <f t="shared" si="12"/>
        <v>42276</v>
      </c>
    </row>
    <row r="97" spans="1:7" x14ac:dyDescent="0.25">
      <c r="A97" s="3">
        <v>42097</v>
      </c>
      <c r="B97" s="18"/>
      <c r="C97" s="1">
        <f t="shared" si="13"/>
        <v>42127</v>
      </c>
      <c r="D97" s="1">
        <f t="shared" si="9"/>
        <v>42157</v>
      </c>
      <c r="E97" s="1">
        <f t="shared" si="10"/>
        <v>42187</v>
      </c>
      <c r="F97" s="1">
        <f t="shared" si="11"/>
        <v>42217</v>
      </c>
      <c r="G97" s="6">
        <f t="shared" si="12"/>
        <v>42277</v>
      </c>
    </row>
    <row r="98" spans="1:7" x14ac:dyDescent="0.25">
      <c r="A98" s="4">
        <v>42098</v>
      </c>
      <c r="B98" s="19"/>
      <c r="C98" s="7">
        <f t="shared" si="13"/>
        <v>42128</v>
      </c>
      <c r="D98" s="7">
        <f t="shared" si="9"/>
        <v>42158</v>
      </c>
      <c r="E98" s="7">
        <f t="shared" si="10"/>
        <v>42188</v>
      </c>
      <c r="F98" s="7">
        <f t="shared" si="11"/>
        <v>42218</v>
      </c>
      <c r="G98" s="8">
        <f t="shared" si="12"/>
        <v>42278</v>
      </c>
    </row>
    <row r="99" spans="1:7" x14ac:dyDescent="0.25">
      <c r="A99" s="3">
        <v>42099</v>
      </c>
      <c r="B99" s="18"/>
      <c r="C99" s="1">
        <f t="shared" si="13"/>
        <v>42129</v>
      </c>
      <c r="D99" s="1">
        <f t="shared" si="9"/>
        <v>42159</v>
      </c>
      <c r="E99" s="1">
        <f t="shared" si="10"/>
        <v>42189</v>
      </c>
      <c r="F99" s="1">
        <f t="shared" si="11"/>
        <v>42219</v>
      </c>
      <c r="G99" s="6">
        <f t="shared" si="12"/>
        <v>42279</v>
      </c>
    </row>
    <row r="100" spans="1:7" x14ac:dyDescent="0.25">
      <c r="A100" s="4">
        <v>42100</v>
      </c>
      <c r="B100" s="19"/>
      <c r="C100" s="7">
        <f t="shared" si="13"/>
        <v>42130</v>
      </c>
      <c r="D100" s="7">
        <f t="shared" si="9"/>
        <v>42160</v>
      </c>
      <c r="E100" s="7">
        <f t="shared" si="10"/>
        <v>42190</v>
      </c>
      <c r="F100" s="7">
        <f t="shared" si="11"/>
        <v>42220</v>
      </c>
      <c r="G100" s="8">
        <f t="shared" si="12"/>
        <v>42280</v>
      </c>
    </row>
    <row r="101" spans="1:7" x14ac:dyDescent="0.25">
      <c r="A101" s="3">
        <v>42101</v>
      </c>
      <c r="B101" s="18"/>
      <c r="C101" s="1">
        <f>A101+30</f>
        <v>42131</v>
      </c>
      <c r="D101" s="1">
        <f>A101+60</f>
        <v>42161</v>
      </c>
      <c r="E101" s="1">
        <f>A101+90</f>
        <v>42191</v>
      </c>
      <c r="F101" s="1">
        <f>A101+120</f>
        <v>42221</v>
      </c>
      <c r="G101" s="6">
        <f>A101+180</f>
        <v>42281</v>
      </c>
    </row>
    <row r="102" spans="1:7" x14ac:dyDescent="0.25">
      <c r="A102" s="4">
        <v>42102</v>
      </c>
      <c r="B102" s="19"/>
      <c r="C102" s="7">
        <f t="shared" si="13"/>
        <v>42132</v>
      </c>
      <c r="D102" s="7">
        <f t="shared" ref="D102:D116" si="14">A102+60</f>
        <v>42162</v>
      </c>
      <c r="E102" s="7">
        <f t="shared" ref="E102:E116" si="15">A102+90</f>
        <v>42192</v>
      </c>
      <c r="F102" s="7">
        <f t="shared" ref="F102:F116" si="16">A102+120</f>
        <v>42222</v>
      </c>
      <c r="G102" s="8">
        <f t="shared" ref="G102:G116" si="17">A102+180</f>
        <v>42282</v>
      </c>
    </row>
    <row r="103" spans="1:7" x14ac:dyDescent="0.25">
      <c r="A103" s="3">
        <v>42103</v>
      </c>
      <c r="B103" s="18"/>
      <c r="C103" s="1">
        <f t="shared" si="13"/>
        <v>42133</v>
      </c>
      <c r="D103" s="1">
        <f t="shared" si="14"/>
        <v>42163</v>
      </c>
      <c r="E103" s="1">
        <f t="shared" si="15"/>
        <v>42193</v>
      </c>
      <c r="F103" s="1">
        <f t="shared" si="16"/>
        <v>42223</v>
      </c>
      <c r="G103" s="6">
        <f t="shared" si="17"/>
        <v>42283</v>
      </c>
    </row>
    <row r="104" spans="1:7" x14ac:dyDescent="0.25">
      <c r="A104" s="4">
        <v>42104</v>
      </c>
      <c r="B104" s="19"/>
      <c r="C104" s="7">
        <f t="shared" si="13"/>
        <v>42134</v>
      </c>
      <c r="D104" s="7">
        <f t="shared" si="14"/>
        <v>42164</v>
      </c>
      <c r="E104" s="7">
        <f t="shared" si="15"/>
        <v>42194</v>
      </c>
      <c r="F104" s="7">
        <f t="shared" si="16"/>
        <v>42224</v>
      </c>
      <c r="G104" s="8">
        <f t="shared" si="17"/>
        <v>42284</v>
      </c>
    </row>
    <row r="105" spans="1:7" x14ac:dyDescent="0.25">
      <c r="A105" s="3">
        <v>42105</v>
      </c>
      <c r="B105" s="18"/>
      <c r="C105" s="1">
        <f t="shared" si="13"/>
        <v>42135</v>
      </c>
      <c r="D105" s="1">
        <f t="shared" si="14"/>
        <v>42165</v>
      </c>
      <c r="E105" s="1">
        <f t="shared" si="15"/>
        <v>42195</v>
      </c>
      <c r="F105" s="1">
        <f t="shared" si="16"/>
        <v>42225</v>
      </c>
      <c r="G105" s="6">
        <f t="shared" si="17"/>
        <v>42285</v>
      </c>
    </row>
    <row r="106" spans="1:7" x14ac:dyDescent="0.25">
      <c r="A106" s="4">
        <v>42106</v>
      </c>
      <c r="B106" s="19"/>
      <c r="C106" s="7">
        <f t="shared" si="13"/>
        <v>42136</v>
      </c>
      <c r="D106" s="7">
        <f t="shared" si="14"/>
        <v>42166</v>
      </c>
      <c r="E106" s="7">
        <f t="shared" si="15"/>
        <v>42196</v>
      </c>
      <c r="F106" s="7">
        <f t="shared" si="16"/>
        <v>42226</v>
      </c>
      <c r="G106" s="8">
        <f t="shared" si="17"/>
        <v>42286</v>
      </c>
    </row>
    <row r="107" spans="1:7" x14ac:dyDescent="0.25">
      <c r="A107" s="3">
        <v>42107</v>
      </c>
      <c r="B107" s="18"/>
      <c r="C107" s="1">
        <f t="shared" si="13"/>
        <v>42137</v>
      </c>
      <c r="D107" s="1">
        <f t="shared" si="14"/>
        <v>42167</v>
      </c>
      <c r="E107" s="1">
        <f t="shared" si="15"/>
        <v>42197</v>
      </c>
      <c r="F107" s="1">
        <f t="shared" si="16"/>
        <v>42227</v>
      </c>
      <c r="G107" s="6">
        <f t="shared" si="17"/>
        <v>42287</v>
      </c>
    </row>
    <row r="108" spans="1:7" x14ac:dyDescent="0.25">
      <c r="A108" s="9">
        <v>42108</v>
      </c>
      <c r="B108" s="20"/>
      <c r="C108" s="10">
        <f t="shared" si="13"/>
        <v>42138</v>
      </c>
      <c r="D108" s="10">
        <f t="shared" si="14"/>
        <v>42168</v>
      </c>
      <c r="E108" s="10">
        <f t="shared" si="15"/>
        <v>42198</v>
      </c>
      <c r="F108" s="10">
        <f t="shared" si="16"/>
        <v>42228</v>
      </c>
      <c r="G108" s="11">
        <f t="shared" si="17"/>
        <v>42288</v>
      </c>
    </row>
    <row r="109" spans="1:7" x14ac:dyDescent="0.25">
      <c r="A109" s="12">
        <v>42109</v>
      </c>
      <c r="B109" s="21"/>
      <c r="C109" s="13">
        <f t="shared" si="13"/>
        <v>42139</v>
      </c>
      <c r="D109" s="13">
        <f t="shared" si="14"/>
        <v>42169</v>
      </c>
      <c r="E109" s="13">
        <f t="shared" si="15"/>
        <v>42199</v>
      </c>
      <c r="F109" s="13">
        <f t="shared" si="16"/>
        <v>42229</v>
      </c>
      <c r="G109" s="14">
        <f t="shared" si="17"/>
        <v>42289</v>
      </c>
    </row>
    <row r="110" spans="1:7" x14ac:dyDescent="0.25">
      <c r="A110" s="4">
        <v>42110</v>
      </c>
      <c r="B110" s="19"/>
      <c r="C110" s="7">
        <f t="shared" si="13"/>
        <v>42140</v>
      </c>
      <c r="D110" s="7">
        <f t="shared" si="14"/>
        <v>42170</v>
      </c>
      <c r="E110" s="7">
        <f t="shared" si="15"/>
        <v>42200</v>
      </c>
      <c r="F110" s="7">
        <f t="shared" si="16"/>
        <v>42230</v>
      </c>
      <c r="G110" s="8">
        <f t="shared" si="17"/>
        <v>42290</v>
      </c>
    </row>
    <row r="111" spans="1:7" x14ac:dyDescent="0.25">
      <c r="A111" s="3">
        <v>42111</v>
      </c>
      <c r="B111" s="18"/>
      <c r="C111" s="1">
        <f t="shared" si="13"/>
        <v>42141</v>
      </c>
      <c r="D111" s="1">
        <f t="shared" si="14"/>
        <v>42171</v>
      </c>
      <c r="E111" s="1">
        <f t="shared" si="15"/>
        <v>42201</v>
      </c>
      <c r="F111" s="1">
        <f t="shared" si="16"/>
        <v>42231</v>
      </c>
      <c r="G111" s="6">
        <f t="shared" si="17"/>
        <v>42291</v>
      </c>
    </row>
    <row r="112" spans="1:7" x14ac:dyDescent="0.25">
      <c r="A112" s="4">
        <v>42112</v>
      </c>
      <c r="B112" s="19"/>
      <c r="C112" s="7">
        <f t="shared" si="13"/>
        <v>42142</v>
      </c>
      <c r="D112" s="7">
        <f t="shared" si="14"/>
        <v>42172</v>
      </c>
      <c r="E112" s="7">
        <f t="shared" si="15"/>
        <v>42202</v>
      </c>
      <c r="F112" s="7">
        <f t="shared" si="16"/>
        <v>42232</v>
      </c>
      <c r="G112" s="8">
        <f t="shared" si="17"/>
        <v>42292</v>
      </c>
    </row>
    <row r="113" spans="1:7" x14ac:dyDescent="0.25">
      <c r="A113" s="3">
        <v>42113</v>
      </c>
      <c r="B113" s="18"/>
      <c r="C113" s="1">
        <f t="shared" si="13"/>
        <v>42143</v>
      </c>
      <c r="D113" s="1">
        <f t="shared" si="14"/>
        <v>42173</v>
      </c>
      <c r="E113" s="1">
        <f t="shared" si="15"/>
        <v>42203</v>
      </c>
      <c r="F113" s="1">
        <f t="shared" si="16"/>
        <v>42233</v>
      </c>
      <c r="G113" s="6">
        <f t="shared" si="17"/>
        <v>42293</v>
      </c>
    </row>
    <row r="114" spans="1:7" x14ac:dyDescent="0.25">
      <c r="A114" s="4">
        <v>42114</v>
      </c>
      <c r="B114" s="19"/>
      <c r="C114" s="7">
        <f t="shared" si="13"/>
        <v>42144</v>
      </c>
      <c r="D114" s="7">
        <f t="shared" si="14"/>
        <v>42174</v>
      </c>
      <c r="E114" s="7">
        <f t="shared" si="15"/>
        <v>42204</v>
      </c>
      <c r="F114" s="7">
        <f t="shared" si="16"/>
        <v>42234</v>
      </c>
      <c r="G114" s="8">
        <f t="shared" si="17"/>
        <v>42294</v>
      </c>
    </row>
    <row r="115" spans="1:7" x14ac:dyDescent="0.25">
      <c r="A115" s="3">
        <v>42115</v>
      </c>
      <c r="B115" s="18"/>
      <c r="C115" s="1">
        <f t="shared" si="13"/>
        <v>42145</v>
      </c>
      <c r="D115" s="1">
        <f t="shared" si="14"/>
        <v>42175</v>
      </c>
      <c r="E115" s="1">
        <f t="shared" si="15"/>
        <v>42205</v>
      </c>
      <c r="F115" s="1">
        <f t="shared" si="16"/>
        <v>42235</v>
      </c>
      <c r="G115" s="6">
        <f t="shared" si="17"/>
        <v>42295</v>
      </c>
    </row>
    <row r="116" spans="1:7" x14ac:dyDescent="0.25">
      <c r="A116" s="4">
        <v>42116</v>
      </c>
      <c r="B116" s="19"/>
      <c r="C116" s="7">
        <f t="shared" si="13"/>
        <v>42146</v>
      </c>
      <c r="D116" s="7">
        <f t="shared" si="14"/>
        <v>42176</v>
      </c>
      <c r="E116" s="7">
        <f t="shared" si="15"/>
        <v>42206</v>
      </c>
      <c r="F116" s="7">
        <f t="shared" si="16"/>
        <v>42236</v>
      </c>
      <c r="G116" s="8">
        <f t="shared" si="17"/>
        <v>42296</v>
      </c>
    </row>
    <row r="117" spans="1:7" x14ac:dyDescent="0.25">
      <c r="A117" s="3">
        <v>42117</v>
      </c>
      <c r="B117" s="18"/>
      <c r="C117" s="1">
        <f>A117+30</f>
        <v>42147</v>
      </c>
      <c r="D117" s="1">
        <f>A117+60</f>
        <v>42177</v>
      </c>
      <c r="E117" s="1">
        <f>A117+90</f>
        <v>42207</v>
      </c>
      <c r="F117" s="1">
        <f>A117+120</f>
        <v>42237</v>
      </c>
      <c r="G117" s="6">
        <f>A117+180</f>
        <v>42297</v>
      </c>
    </row>
    <row r="118" spans="1:7" x14ac:dyDescent="0.25">
      <c r="A118" s="4">
        <v>42118</v>
      </c>
      <c r="B118" s="19"/>
      <c r="C118" s="7">
        <f t="shared" si="13"/>
        <v>42148</v>
      </c>
      <c r="D118" s="7">
        <f t="shared" ref="D118:D164" si="18">A118+60</f>
        <v>42178</v>
      </c>
      <c r="E118" s="7">
        <f t="shared" ref="E118:E164" si="19">A118+90</f>
        <v>42208</v>
      </c>
      <c r="F118" s="7">
        <f t="shared" ref="F118:F164" si="20">A118+120</f>
        <v>42238</v>
      </c>
      <c r="G118" s="8">
        <f t="shared" ref="G118:G164" si="21">A118+180</f>
        <v>42298</v>
      </c>
    </row>
    <row r="119" spans="1:7" x14ac:dyDescent="0.25">
      <c r="A119" s="3">
        <v>42119</v>
      </c>
      <c r="B119" s="18"/>
      <c r="C119" s="1">
        <f t="shared" si="13"/>
        <v>42149</v>
      </c>
      <c r="D119" s="1">
        <f t="shared" si="18"/>
        <v>42179</v>
      </c>
      <c r="E119" s="1">
        <f t="shared" si="19"/>
        <v>42209</v>
      </c>
      <c r="F119" s="1">
        <f t="shared" si="20"/>
        <v>42239</v>
      </c>
      <c r="G119" s="6">
        <f t="shared" si="21"/>
        <v>42299</v>
      </c>
    </row>
    <row r="120" spans="1:7" x14ac:dyDescent="0.25">
      <c r="A120" s="4">
        <v>42120</v>
      </c>
      <c r="B120" s="19"/>
      <c r="C120" s="7">
        <f t="shared" si="13"/>
        <v>42150</v>
      </c>
      <c r="D120" s="7">
        <f t="shared" si="18"/>
        <v>42180</v>
      </c>
      <c r="E120" s="7">
        <f t="shared" si="19"/>
        <v>42210</v>
      </c>
      <c r="F120" s="7">
        <f t="shared" si="20"/>
        <v>42240</v>
      </c>
      <c r="G120" s="8">
        <f t="shared" si="21"/>
        <v>42300</v>
      </c>
    </row>
    <row r="121" spans="1:7" x14ac:dyDescent="0.25">
      <c r="A121" s="3">
        <v>42121</v>
      </c>
      <c r="B121" s="18"/>
      <c r="C121" s="1">
        <f t="shared" si="13"/>
        <v>42151</v>
      </c>
      <c r="D121" s="1">
        <f t="shared" si="18"/>
        <v>42181</v>
      </c>
      <c r="E121" s="1">
        <f t="shared" si="19"/>
        <v>42211</v>
      </c>
      <c r="F121" s="1">
        <f t="shared" si="20"/>
        <v>42241</v>
      </c>
      <c r="G121" s="6">
        <f t="shared" si="21"/>
        <v>42301</v>
      </c>
    </row>
    <row r="122" spans="1:7" x14ac:dyDescent="0.25">
      <c r="A122" s="4">
        <v>42122</v>
      </c>
      <c r="B122" s="19"/>
      <c r="C122" s="7">
        <f t="shared" si="13"/>
        <v>42152</v>
      </c>
      <c r="D122" s="7">
        <f t="shared" si="18"/>
        <v>42182</v>
      </c>
      <c r="E122" s="7">
        <f t="shared" si="19"/>
        <v>42212</v>
      </c>
      <c r="F122" s="7">
        <f t="shared" si="20"/>
        <v>42242</v>
      </c>
      <c r="G122" s="8">
        <f t="shared" si="21"/>
        <v>42302</v>
      </c>
    </row>
    <row r="123" spans="1:7" x14ac:dyDescent="0.25">
      <c r="A123" s="3">
        <v>42123</v>
      </c>
      <c r="B123" s="18"/>
      <c r="C123" s="1">
        <f t="shared" si="13"/>
        <v>42153</v>
      </c>
      <c r="D123" s="1">
        <f t="shared" si="18"/>
        <v>42183</v>
      </c>
      <c r="E123" s="1">
        <f t="shared" si="19"/>
        <v>42213</v>
      </c>
      <c r="F123" s="1">
        <f t="shared" si="20"/>
        <v>42243</v>
      </c>
      <c r="G123" s="6">
        <f t="shared" si="21"/>
        <v>42303</v>
      </c>
    </row>
    <row r="124" spans="1:7" x14ac:dyDescent="0.25">
      <c r="A124" s="4">
        <v>42124</v>
      </c>
      <c r="B124" s="19"/>
      <c r="C124" s="7">
        <f t="shared" si="13"/>
        <v>42154</v>
      </c>
      <c r="D124" s="7">
        <f t="shared" si="18"/>
        <v>42184</v>
      </c>
      <c r="E124" s="7">
        <f t="shared" si="19"/>
        <v>42214</v>
      </c>
      <c r="F124" s="7">
        <f t="shared" si="20"/>
        <v>42244</v>
      </c>
      <c r="G124" s="8">
        <f t="shared" si="21"/>
        <v>42304</v>
      </c>
    </row>
    <row r="125" spans="1:7" x14ac:dyDescent="0.25">
      <c r="A125" s="3">
        <v>42125</v>
      </c>
      <c r="B125" s="18"/>
      <c r="C125" s="1">
        <f t="shared" si="13"/>
        <v>42155</v>
      </c>
      <c r="D125" s="1">
        <f t="shared" si="18"/>
        <v>42185</v>
      </c>
      <c r="E125" s="1">
        <f t="shared" si="19"/>
        <v>42215</v>
      </c>
      <c r="F125" s="1">
        <f t="shared" si="20"/>
        <v>42245</v>
      </c>
      <c r="G125" s="6">
        <f t="shared" si="21"/>
        <v>42305</v>
      </c>
    </row>
    <row r="126" spans="1:7" x14ac:dyDescent="0.25">
      <c r="A126" s="4">
        <v>42126</v>
      </c>
      <c r="B126" s="19"/>
      <c r="C126" s="7">
        <f t="shared" si="13"/>
        <v>42156</v>
      </c>
      <c r="D126" s="7">
        <f t="shared" si="18"/>
        <v>42186</v>
      </c>
      <c r="E126" s="7">
        <f t="shared" si="19"/>
        <v>42216</v>
      </c>
      <c r="F126" s="7">
        <f t="shared" si="20"/>
        <v>42246</v>
      </c>
      <c r="G126" s="8">
        <f t="shared" si="21"/>
        <v>42306</v>
      </c>
    </row>
    <row r="127" spans="1:7" x14ac:dyDescent="0.25">
      <c r="A127" s="3">
        <v>42127</v>
      </c>
      <c r="B127" s="18"/>
      <c r="C127" s="1">
        <f t="shared" si="13"/>
        <v>42157</v>
      </c>
      <c r="D127" s="1">
        <f t="shared" si="18"/>
        <v>42187</v>
      </c>
      <c r="E127" s="1">
        <f t="shared" si="19"/>
        <v>42217</v>
      </c>
      <c r="F127" s="1">
        <f t="shared" si="20"/>
        <v>42247</v>
      </c>
      <c r="G127" s="6">
        <f t="shared" si="21"/>
        <v>42307</v>
      </c>
    </row>
    <row r="128" spans="1:7" x14ac:dyDescent="0.25">
      <c r="A128" s="4">
        <v>42128</v>
      </c>
      <c r="B128" s="19"/>
      <c r="C128" s="7">
        <f t="shared" si="13"/>
        <v>42158</v>
      </c>
      <c r="D128" s="7">
        <f t="shared" si="18"/>
        <v>42188</v>
      </c>
      <c r="E128" s="7">
        <f t="shared" si="19"/>
        <v>42218</v>
      </c>
      <c r="F128" s="7">
        <f t="shared" si="20"/>
        <v>42248</v>
      </c>
      <c r="G128" s="8">
        <f t="shared" si="21"/>
        <v>42308</v>
      </c>
    </row>
    <row r="129" spans="1:7" x14ac:dyDescent="0.25">
      <c r="A129" s="3">
        <v>42129</v>
      </c>
      <c r="B129" s="18"/>
      <c r="C129" s="1">
        <f t="shared" si="13"/>
        <v>42159</v>
      </c>
      <c r="D129" s="1">
        <f t="shared" si="18"/>
        <v>42189</v>
      </c>
      <c r="E129" s="1">
        <f t="shared" si="19"/>
        <v>42219</v>
      </c>
      <c r="F129" s="1">
        <f t="shared" si="20"/>
        <v>42249</v>
      </c>
      <c r="G129" s="6">
        <f t="shared" si="21"/>
        <v>42309</v>
      </c>
    </row>
    <row r="130" spans="1:7" x14ac:dyDescent="0.25">
      <c r="A130" s="4">
        <v>42130</v>
      </c>
      <c r="B130" s="19"/>
      <c r="C130" s="7">
        <f t="shared" si="13"/>
        <v>42160</v>
      </c>
      <c r="D130" s="7">
        <f t="shared" si="18"/>
        <v>42190</v>
      </c>
      <c r="E130" s="7">
        <f t="shared" si="19"/>
        <v>42220</v>
      </c>
      <c r="F130" s="7">
        <f t="shared" si="20"/>
        <v>42250</v>
      </c>
      <c r="G130" s="8">
        <f t="shared" si="21"/>
        <v>42310</v>
      </c>
    </row>
    <row r="131" spans="1:7" x14ac:dyDescent="0.25">
      <c r="A131" s="3">
        <v>42131</v>
      </c>
      <c r="B131" s="18"/>
      <c r="C131" s="1">
        <f t="shared" si="13"/>
        <v>42161</v>
      </c>
      <c r="D131" s="1">
        <f t="shared" si="18"/>
        <v>42191</v>
      </c>
      <c r="E131" s="1">
        <f t="shared" si="19"/>
        <v>42221</v>
      </c>
      <c r="F131" s="1">
        <f t="shared" si="20"/>
        <v>42251</v>
      </c>
      <c r="G131" s="6">
        <f t="shared" si="21"/>
        <v>42311</v>
      </c>
    </row>
    <row r="132" spans="1:7" x14ac:dyDescent="0.25">
      <c r="A132" s="4">
        <v>42132</v>
      </c>
      <c r="B132" s="19"/>
      <c r="C132" s="7">
        <f t="shared" si="13"/>
        <v>42162</v>
      </c>
      <c r="D132" s="7">
        <f t="shared" si="18"/>
        <v>42192</v>
      </c>
      <c r="E132" s="7">
        <f t="shared" si="19"/>
        <v>42222</v>
      </c>
      <c r="F132" s="7">
        <f t="shared" si="20"/>
        <v>42252</v>
      </c>
      <c r="G132" s="8">
        <f t="shared" si="21"/>
        <v>42312</v>
      </c>
    </row>
    <row r="133" spans="1:7" x14ac:dyDescent="0.25">
      <c r="A133" s="3">
        <v>42133</v>
      </c>
      <c r="B133" s="18"/>
      <c r="C133" s="1">
        <f>A133+30</f>
        <v>42163</v>
      </c>
      <c r="D133" s="1">
        <f t="shared" si="18"/>
        <v>42193</v>
      </c>
      <c r="E133" s="1">
        <f t="shared" si="19"/>
        <v>42223</v>
      </c>
      <c r="F133" s="1">
        <f t="shared" si="20"/>
        <v>42253</v>
      </c>
      <c r="G133" s="6">
        <f t="shared" si="21"/>
        <v>42313</v>
      </c>
    </row>
    <row r="134" spans="1:7" x14ac:dyDescent="0.25">
      <c r="A134" s="4">
        <v>42134</v>
      </c>
      <c r="B134" s="19"/>
      <c r="C134" s="7">
        <f t="shared" ref="C134:C196" si="22">A134+30</f>
        <v>42164</v>
      </c>
      <c r="D134" s="7">
        <f t="shared" si="18"/>
        <v>42194</v>
      </c>
      <c r="E134" s="7">
        <f t="shared" si="19"/>
        <v>42224</v>
      </c>
      <c r="F134" s="7">
        <f t="shared" si="20"/>
        <v>42254</v>
      </c>
      <c r="G134" s="8">
        <f t="shared" si="21"/>
        <v>42314</v>
      </c>
    </row>
    <row r="135" spans="1:7" x14ac:dyDescent="0.25">
      <c r="A135" s="3">
        <v>42135</v>
      </c>
      <c r="B135" s="18"/>
      <c r="C135" s="1">
        <f t="shared" si="22"/>
        <v>42165</v>
      </c>
      <c r="D135" s="1">
        <f t="shared" si="18"/>
        <v>42195</v>
      </c>
      <c r="E135" s="1">
        <f t="shared" si="19"/>
        <v>42225</v>
      </c>
      <c r="F135" s="1">
        <f t="shared" si="20"/>
        <v>42255</v>
      </c>
      <c r="G135" s="6">
        <f t="shared" si="21"/>
        <v>42315</v>
      </c>
    </row>
    <row r="136" spans="1:7" x14ac:dyDescent="0.25">
      <c r="A136" s="4">
        <v>42136</v>
      </c>
      <c r="B136" s="19"/>
      <c r="C136" s="7">
        <f t="shared" si="22"/>
        <v>42166</v>
      </c>
      <c r="D136" s="7">
        <f t="shared" si="18"/>
        <v>42196</v>
      </c>
      <c r="E136" s="7">
        <f t="shared" si="19"/>
        <v>42226</v>
      </c>
      <c r="F136" s="7">
        <f t="shared" si="20"/>
        <v>42256</v>
      </c>
      <c r="G136" s="8">
        <f t="shared" si="21"/>
        <v>42316</v>
      </c>
    </row>
    <row r="137" spans="1:7" x14ac:dyDescent="0.25">
      <c r="A137" s="3">
        <v>42137</v>
      </c>
      <c r="B137" s="18"/>
      <c r="C137" s="1">
        <f t="shared" si="22"/>
        <v>42167</v>
      </c>
      <c r="D137" s="1">
        <f t="shared" si="18"/>
        <v>42197</v>
      </c>
      <c r="E137" s="1">
        <f t="shared" si="19"/>
        <v>42227</v>
      </c>
      <c r="F137" s="1">
        <f t="shared" si="20"/>
        <v>42257</v>
      </c>
      <c r="G137" s="6">
        <f t="shared" si="21"/>
        <v>42317</v>
      </c>
    </row>
    <row r="138" spans="1:7" x14ac:dyDescent="0.25">
      <c r="A138" s="4">
        <v>42138</v>
      </c>
      <c r="B138" s="19"/>
      <c r="C138" s="7">
        <f t="shared" si="22"/>
        <v>42168</v>
      </c>
      <c r="D138" s="7">
        <f t="shared" si="18"/>
        <v>42198</v>
      </c>
      <c r="E138" s="7">
        <f t="shared" si="19"/>
        <v>42228</v>
      </c>
      <c r="F138" s="7">
        <f t="shared" si="20"/>
        <v>42258</v>
      </c>
      <c r="G138" s="8">
        <f t="shared" si="21"/>
        <v>42318</v>
      </c>
    </row>
    <row r="139" spans="1:7" x14ac:dyDescent="0.25">
      <c r="A139" s="3">
        <v>42139</v>
      </c>
      <c r="B139" s="18"/>
      <c r="C139" s="1">
        <f t="shared" si="22"/>
        <v>42169</v>
      </c>
      <c r="D139" s="1">
        <f t="shared" si="18"/>
        <v>42199</v>
      </c>
      <c r="E139" s="1">
        <f t="shared" si="19"/>
        <v>42229</v>
      </c>
      <c r="F139" s="1">
        <f t="shared" si="20"/>
        <v>42259</v>
      </c>
      <c r="G139" s="6">
        <f t="shared" si="21"/>
        <v>42319</v>
      </c>
    </row>
    <row r="140" spans="1:7" x14ac:dyDescent="0.25">
      <c r="A140" s="4">
        <v>42140</v>
      </c>
      <c r="B140" s="19"/>
      <c r="C140" s="7">
        <f t="shared" si="22"/>
        <v>42170</v>
      </c>
      <c r="D140" s="7">
        <f t="shared" si="18"/>
        <v>42200</v>
      </c>
      <c r="E140" s="7">
        <f t="shared" si="19"/>
        <v>42230</v>
      </c>
      <c r="F140" s="7">
        <f t="shared" si="20"/>
        <v>42260</v>
      </c>
      <c r="G140" s="8">
        <f t="shared" si="21"/>
        <v>42320</v>
      </c>
    </row>
    <row r="141" spans="1:7" x14ac:dyDescent="0.25">
      <c r="A141" s="3">
        <v>42141</v>
      </c>
      <c r="B141" s="18"/>
      <c r="C141" s="1">
        <f t="shared" si="22"/>
        <v>42171</v>
      </c>
      <c r="D141" s="1">
        <f t="shared" si="18"/>
        <v>42201</v>
      </c>
      <c r="E141" s="1">
        <f t="shared" si="19"/>
        <v>42231</v>
      </c>
      <c r="F141" s="1">
        <f t="shared" si="20"/>
        <v>42261</v>
      </c>
      <c r="G141" s="6">
        <f t="shared" si="21"/>
        <v>42321</v>
      </c>
    </row>
    <row r="142" spans="1:7" x14ac:dyDescent="0.25">
      <c r="A142" s="4">
        <v>42142</v>
      </c>
      <c r="B142" s="19"/>
      <c r="C142" s="7">
        <f t="shared" si="22"/>
        <v>42172</v>
      </c>
      <c r="D142" s="7">
        <f t="shared" si="18"/>
        <v>42202</v>
      </c>
      <c r="E142" s="7">
        <f t="shared" si="19"/>
        <v>42232</v>
      </c>
      <c r="F142" s="7">
        <f t="shared" si="20"/>
        <v>42262</v>
      </c>
      <c r="G142" s="8">
        <f t="shared" si="21"/>
        <v>42322</v>
      </c>
    </row>
    <row r="143" spans="1:7" x14ac:dyDescent="0.25">
      <c r="A143" s="3">
        <v>42143</v>
      </c>
      <c r="B143" s="18"/>
      <c r="C143" s="1">
        <f t="shared" si="22"/>
        <v>42173</v>
      </c>
      <c r="D143" s="1">
        <f t="shared" si="18"/>
        <v>42203</v>
      </c>
      <c r="E143" s="1">
        <f t="shared" si="19"/>
        <v>42233</v>
      </c>
      <c r="F143" s="1">
        <f t="shared" si="20"/>
        <v>42263</v>
      </c>
      <c r="G143" s="6">
        <f t="shared" si="21"/>
        <v>42323</v>
      </c>
    </row>
    <row r="144" spans="1:7" x14ac:dyDescent="0.25">
      <c r="A144" s="4">
        <v>42144</v>
      </c>
      <c r="B144" s="19"/>
      <c r="C144" s="7">
        <f t="shared" si="22"/>
        <v>42174</v>
      </c>
      <c r="D144" s="7">
        <f t="shared" si="18"/>
        <v>42204</v>
      </c>
      <c r="E144" s="7">
        <f t="shared" si="19"/>
        <v>42234</v>
      </c>
      <c r="F144" s="7">
        <f t="shared" si="20"/>
        <v>42264</v>
      </c>
      <c r="G144" s="8">
        <f t="shared" si="21"/>
        <v>42324</v>
      </c>
    </row>
    <row r="145" spans="1:7" x14ac:dyDescent="0.25">
      <c r="A145" s="3">
        <v>42145</v>
      </c>
      <c r="B145" s="18"/>
      <c r="C145" s="1">
        <f t="shared" si="22"/>
        <v>42175</v>
      </c>
      <c r="D145" s="1">
        <f t="shared" si="18"/>
        <v>42205</v>
      </c>
      <c r="E145" s="1">
        <f t="shared" si="19"/>
        <v>42235</v>
      </c>
      <c r="F145" s="1">
        <f t="shared" si="20"/>
        <v>42265</v>
      </c>
      <c r="G145" s="6">
        <f t="shared" si="21"/>
        <v>42325</v>
      </c>
    </row>
    <row r="146" spans="1:7" x14ac:dyDescent="0.25">
      <c r="A146" s="4">
        <v>42146</v>
      </c>
      <c r="B146" s="19"/>
      <c r="C146" s="7">
        <f t="shared" si="22"/>
        <v>42176</v>
      </c>
      <c r="D146" s="7">
        <f t="shared" si="18"/>
        <v>42206</v>
      </c>
      <c r="E146" s="7">
        <f t="shared" si="19"/>
        <v>42236</v>
      </c>
      <c r="F146" s="7">
        <f t="shared" si="20"/>
        <v>42266</v>
      </c>
      <c r="G146" s="8">
        <f t="shared" si="21"/>
        <v>42326</v>
      </c>
    </row>
    <row r="147" spans="1:7" x14ac:dyDescent="0.25">
      <c r="A147" s="3">
        <v>42147</v>
      </c>
      <c r="B147" s="18"/>
      <c r="C147" s="1">
        <f t="shared" si="22"/>
        <v>42177</v>
      </c>
      <c r="D147" s="1">
        <f t="shared" si="18"/>
        <v>42207</v>
      </c>
      <c r="E147" s="1">
        <f t="shared" si="19"/>
        <v>42237</v>
      </c>
      <c r="F147" s="1">
        <f t="shared" si="20"/>
        <v>42267</v>
      </c>
      <c r="G147" s="6">
        <f t="shared" si="21"/>
        <v>42327</v>
      </c>
    </row>
    <row r="148" spans="1:7" x14ac:dyDescent="0.25">
      <c r="A148" s="4">
        <v>42148</v>
      </c>
      <c r="B148" s="19"/>
      <c r="C148" s="7">
        <f t="shared" si="22"/>
        <v>42178</v>
      </c>
      <c r="D148" s="7">
        <f t="shared" si="18"/>
        <v>42208</v>
      </c>
      <c r="E148" s="7">
        <f t="shared" si="19"/>
        <v>42238</v>
      </c>
      <c r="F148" s="7">
        <f t="shared" si="20"/>
        <v>42268</v>
      </c>
      <c r="G148" s="8">
        <f t="shared" si="21"/>
        <v>42328</v>
      </c>
    </row>
    <row r="149" spans="1:7" x14ac:dyDescent="0.25">
      <c r="A149" s="3">
        <v>42149</v>
      </c>
      <c r="B149" s="18"/>
      <c r="C149" s="1">
        <f>A149+30</f>
        <v>42179</v>
      </c>
      <c r="D149" s="1">
        <f t="shared" si="18"/>
        <v>42209</v>
      </c>
      <c r="E149" s="1">
        <f t="shared" si="19"/>
        <v>42239</v>
      </c>
      <c r="F149" s="1">
        <f t="shared" si="20"/>
        <v>42269</v>
      </c>
      <c r="G149" s="6">
        <f t="shared" si="21"/>
        <v>42329</v>
      </c>
    </row>
    <row r="150" spans="1:7" x14ac:dyDescent="0.25">
      <c r="A150" s="4">
        <v>42150</v>
      </c>
      <c r="B150" s="19"/>
      <c r="C150" s="7">
        <f t="shared" si="22"/>
        <v>42180</v>
      </c>
      <c r="D150" s="7">
        <f t="shared" si="18"/>
        <v>42210</v>
      </c>
      <c r="E150" s="7">
        <f t="shared" si="19"/>
        <v>42240</v>
      </c>
      <c r="F150" s="7">
        <f t="shared" si="20"/>
        <v>42270</v>
      </c>
      <c r="G150" s="8">
        <f t="shared" si="21"/>
        <v>42330</v>
      </c>
    </row>
    <row r="151" spans="1:7" x14ac:dyDescent="0.25">
      <c r="A151" s="3">
        <v>42151</v>
      </c>
      <c r="B151" s="18"/>
      <c r="C151" s="1">
        <f t="shared" si="22"/>
        <v>42181</v>
      </c>
      <c r="D151" s="1">
        <f t="shared" si="18"/>
        <v>42211</v>
      </c>
      <c r="E151" s="1">
        <f t="shared" si="19"/>
        <v>42241</v>
      </c>
      <c r="F151" s="1">
        <f t="shared" si="20"/>
        <v>42271</v>
      </c>
      <c r="G151" s="6">
        <f t="shared" si="21"/>
        <v>42331</v>
      </c>
    </row>
    <row r="152" spans="1:7" x14ac:dyDescent="0.25">
      <c r="A152" s="4">
        <v>42152</v>
      </c>
      <c r="B152" s="19"/>
      <c r="C152" s="7">
        <f t="shared" si="22"/>
        <v>42182</v>
      </c>
      <c r="D152" s="7">
        <f t="shared" si="18"/>
        <v>42212</v>
      </c>
      <c r="E152" s="7">
        <f t="shared" si="19"/>
        <v>42242</v>
      </c>
      <c r="F152" s="7">
        <f t="shared" si="20"/>
        <v>42272</v>
      </c>
      <c r="G152" s="8">
        <f t="shared" si="21"/>
        <v>42332</v>
      </c>
    </row>
    <row r="153" spans="1:7" x14ac:dyDescent="0.25">
      <c r="A153" s="3">
        <v>42153</v>
      </c>
      <c r="B153" s="18"/>
      <c r="C153" s="1">
        <f t="shared" si="22"/>
        <v>42183</v>
      </c>
      <c r="D153" s="1">
        <f t="shared" si="18"/>
        <v>42213</v>
      </c>
      <c r="E153" s="1">
        <f t="shared" si="19"/>
        <v>42243</v>
      </c>
      <c r="F153" s="1">
        <f t="shared" si="20"/>
        <v>42273</v>
      </c>
      <c r="G153" s="6">
        <f t="shared" si="21"/>
        <v>42333</v>
      </c>
    </row>
    <row r="154" spans="1:7" x14ac:dyDescent="0.25">
      <c r="A154" s="4">
        <v>42154</v>
      </c>
      <c r="B154" s="19"/>
      <c r="C154" s="7">
        <f t="shared" si="22"/>
        <v>42184</v>
      </c>
      <c r="D154" s="7">
        <f t="shared" si="18"/>
        <v>42214</v>
      </c>
      <c r="E154" s="7">
        <f t="shared" si="19"/>
        <v>42244</v>
      </c>
      <c r="F154" s="7">
        <f t="shared" si="20"/>
        <v>42274</v>
      </c>
      <c r="G154" s="8">
        <f t="shared" si="21"/>
        <v>42334</v>
      </c>
    </row>
    <row r="155" spans="1:7" x14ac:dyDescent="0.25">
      <c r="A155" s="3">
        <v>42155</v>
      </c>
      <c r="B155" s="18"/>
      <c r="C155" s="1">
        <f t="shared" si="22"/>
        <v>42185</v>
      </c>
      <c r="D155" s="1">
        <f t="shared" si="18"/>
        <v>42215</v>
      </c>
      <c r="E155" s="1">
        <f t="shared" si="19"/>
        <v>42245</v>
      </c>
      <c r="F155" s="1">
        <f t="shared" si="20"/>
        <v>42275</v>
      </c>
      <c r="G155" s="6">
        <f t="shared" si="21"/>
        <v>42335</v>
      </c>
    </row>
    <row r="156" spans="1:7" x14ac:dyDescent="0.25">
      <c r="A156" s="4">
        <v>42156</v>
      </c>
      <c r="B156" s="19"/>
      <c r="C156" s="7">
        <f t="shared" si="22"/>
        <v>42186</v>
      </c>
      <c r="D156" s="7">
        <f t="shared" si="18"/>
        <v>42216</v>
      </c>
      <c r="E156" s="7">
        <f t="shared" si="19"/>
        <v>42246</v>
      </c>
      <c r="F156" s="7">
        <f t="shared" si="20"/>
        <v>42276</v>
      </c>
      <c r="G156" s="8">
        <f t="shared" si="21"/>
        <v>42336</v>
      </c>
    </row>
    <row r="157" spans="1:7" x14ac:dyDescent="0.25">
      <c r="A157" s="3">
        <v>42157</v>
      </c>
      <c r="B157" s="18"/>
      <c r="C157" s="1">
        <f t="shared" si="22"/>
        <v>42187</v>
      </c>
      <c r="D157" s="1">
        <f t="shared" si="18"/>
        <v>42217</v>
      </c>
      <c r="E157" s="1">
        <f t="shared" si="19"/>
        <v>42247</v>
      </c>
      <c r="F157" s="1">
        <f t="shared" si="20"/>
        <v>42277</v>
      </c>
      <c r="G157" s="6">
        <f t="shared" si="21"/>
        <v>42337</v>
      </c>
    </row>
    <row r="158" spans="1:7" x14ac:dyDescent="0.25">
      <c r="A158" s="4">
        <v>42158</v>
      </c>
      <c r="B158" s="19"/>
      <c r="C158" s="7">
        <f t="shared" si="22"/>
        <v>42188</v>
      </c>
      <c r="D158" s="7">
        <f t="shared" si="18"/>
        <v>42218</v>
      </c>
      <c r="E158" s="7">
        <f t="shared" si="19"/>
        <v>42248</v>
      </c>
      <c r="F158" s="7">
        <f t="shared" si="20"/>
        <v>42278</v>
      </c>
      <c r="G158" s="8">
        <f t="shared" si="21"/>
        <v>42338</v>
      </c>
    </row>
    <row r="159" spans="1:7" x14ac:dyDescent="0.25">
      <c r="A159" s="3">
        <v>42159</v>
      </c>
      <c r="B159" s="18"/>
      <c r="C159" s="1">
        <f t="shared" si="22"/>
        <v>42189</v>
      </c>
      <c r="D159" s="1">
        <f t="shared" si="18"/>
        <v>42219</v>
      </c>
      <c r="E159" s="1">
        <f t="shared" si="19"/>
        <v>42249</v>
      </c>
      <c r="F159" s="1">
        <f t="shared" si="20"/>
        <v>42279</v>
      </c>
      <c r="G159" s="6">
        <f t="shared" si="21"/>
        <v>42339</v>
      </c>
    </row>
    <row r="160" spans="1:7" x14ac:dyDescent="0.25">
      <c r="A160" s="4">
        <v>42160</v>
      </c>
      <c r="B160" s="19"/>
      <c r="C160" s="7">
        <f t="shared" si="22"/>
        <v>42190</v>
      </c>
      <c r="D160" s="7">
        <f t="shared" si="18"/>
        <v>42220</v>
      </c>
      <c r="E160" s="7">
        <f t="shared" si="19"/>
        <v>42250</v>
      </c>
      <c r="F160" s="7">
        <f t="shared" si="20"/>
        <v>42280</v>
      </c>
      <c r="G160" s="8">
        <f t="shared" si="21"/>
        <v>42340</v>
      </c>
    </row>
    <row r="161" spans="1:7" x14ac:dyDescent="0.25">
      <c r="A161" s="3">
        <v>42161</v>
      </c>
      <c r="B161" s="18"/>
      <c r="C161" s="1">
        <f t="shared" si="22"/>
        <v>42191</v>
      </c>
      <c r="D161" s="1">
        <f t="shared" si="18"/>
        <v>42221</v>
      </c>
      <c r="E161" s="1">
        <f t="shared" si="19"/>
        <v>42251</v>
      </c>
      <c r="F161" s="1">
        <f t="shared" si="20"/>
        <v>42281</v>
      </c>
      <c r="G161" s="6">
        <f t="shared" si="21"/>
        <v>42341</v>
      </c>
    </row>
    <row r="162" spans="1:7" x14ac:dyDescent="0.25">
      <c r="A162" s="9">
        <v>42162</v>
      </c>
      <c r="B162" s="20"/>
      <c r="C162" s="10">
        <f t="shared" si="22"/>
        <v>42192</v>
      </c>
      <c r="D162" s="10">
        <f t="shared" si="18"/>
        <v>42222</v>
      </c>
      <c r="E162" s="10">
        <f t="shared" si="19"/>
        <v>42252</v>
      </c>
      <c r="F162" s="10">
        <f t="shared" si="20"/>
        <v>42282</v>
      </c>
      <c r="G162" s="11">
        <f t="shared" si="21"/>
        <v>42342</v>
      </c>
    </row>
    <row r="163" spans="1:7" x14ac:dyDescent="0.25">
      <c r="A163" s="12">
        <v>42163</v>
      </c>
      <c r="B163" s="21"/>
      <c r="C163" s="13">
        <f t="shared" si="22"/>
        <v>42193</v>
      </c>
      <c r="D163" s="13">
        <f t="shared" si="18"/>
        <v>42223</v>
      </c>
      <c r="E163" s="13">
        <f t="shared" si="19"/>
        <v>42253</v>
      </c>
      <c r="F163" s="13">
        <f t="shared" si="20"/>
        <v>42283</v>
      </c>
      <c r="G163" s="14">
        <f t="shared" si="21"/>
        <v>42343</v>
      </c>
    </row>
    <row r="164" spans="1:7" x14ac:dyDescent="0.25">
      <c r="A164" s="4">
        <v>42164</v>
      </c>
      <c r="B164" s="19"/>
      <c r="C164" s="7">
        <f t="shared" si="22"/>
        <v>42194</v>
      </c>
      <c r="D164" s="7">
        <f t="shared" si="18"/>
        <v>42224</v>
      </c>
      <c r="E164" s="7">
        <f t="shared" si="19"/>
        <v>42254</v>
      </c>
      <c r="F164" s="7">
        <f t="shared" si="20"/>
        <v>42284</v>
      </c>
      <c r="G164" s="8">
        <f t="shared" si="21"/>
        <v>42344</v>
      </c>
    </row>
    <row r="165" spans="1:7" x14ac:dyDescent="0.25">
      <c r="A165" s="3">
        <v>42165</v>
      </c>
      <c r="B165" s="18"/>
      <c r="C165" s="1">
        <f>A165+30</f>
        <v>42195</v>
      </c>
      <c r="D165" s="1">
        <f>A165+60</f>
        <v>42225</v>
      </c>
      <c r="E165" s="1">
        <f>A165+90</f>
        <v>42255</v>
      </c>
      <c r="F165" s="1">
        <f>A165+120</f>
        <v>42285</v>
      </c>
      <c r="G165" s="6">
        <f>A165+180</f>
        <v>42345</v>
      </c>
    </row>
    <row r="166" spans="1:7" x14ac:dyDescent="0.25">
      <c r="A166" s="4">
        <v>42166</v>
      </c>
      <c r="B166" s="19"/>
      <c r="C166" s="7">
        <f t="shared" si="22"/>
        <v>42196</v>
      </c>
      <c r="D166" s="7">
        <f t="shared" ref="D166:D180" si="23">A166+60</f>
        <v>42226</v>
      </c>
      <c r="E166" s="7">
        <f t="shared" ref="E166:E180" si="24">A166+90</f>
        <v>42256</v>
      </c>
      <c r="F166" s="7">
        <f t="shared" ref="F166:F180" si="25">A166+120</f>
        <v>42286</v>
      </c>
      <c r="G166" s="8">
        <f t="shared" ref="G166:G180" si="26">A166+180</f>
        <v>42346</v>
      </c>
    </row>
    <row r="167" spans="1:7" x14ac:dyDescent="0.25">
      <c r="A167" s="3">
        <v>42167</v>
      </c>
      <c r="B167" s="18"/>
      <c r="C167" s="1">
        <f t="shared" si="22"/>
        <v>42197</v>
      </c>
      <c r="D167" s="1">
        <f t="shared" si="23"/>
        <v>42227</v>
      </c>
      <c r="E167" s="1">
        <f t="shared" si="24"/>
        <v>42257</v>
      </c>
      <c r="F167" s="1">
        <f t="shared" si="25"/>
        <v>42287</v>
      </c>
      <c r="G167" s="6">
        <f t="shared" si="26"/>
        <v>42347</v>
      </c>
    </row>
    <row r="168" spans="1:7" x14ac:dyDescent="0.25">
      <c r="A168" s="4">
        <v>42168</v>
      </c>
      <c r="B168" s="19"/>
      <c r="C168" s="7">
        <f t="shared" si="22"/>
        <v>42198</v>
      </c>
      <c r="D168" s="7">
        <f t="shared" si="23"/>
        <v>42228</v>
      </c>
      <c r="E168" s="7">
        <f t="shared" si="24"/>
        <v>42258</v>
      </c>
      <c r="F168" s="7">
        <f t="shared" si="25"/>
        <v>42288</v>
      </c>
      <c r="G168" s="8">
        <f t="shared" si="26"/>
        <v>42348</v>
      </c>
    </row>
    <row r="169" spans="1:7" x14ac:dyDescent="0.25">
      <c r="A169" s="3">
        <v>42169</v>
      </c>
      <c r="B169" s="18"/>
      <c r="C169" s="1">
        <f t="shared" si="22"/>
        <v>42199</v>
      </c>
      <c r="D169" s="1">
        <f t="shared" si="23"/>
        <v>42229</v>
      </c>
      <c r="E169" s="1">
        <f t="shared" si="24"/>
        <v>42259</v>
      </c>
      <c r="F169" s="1">
        <f t="shared" si="25"/>
        <v>42289</v>
      </c>
      <c r="G169" s="6">
        <f t="shared" si="26"/>
        <v>42349</v>
      </c>
    </row>
    <row r="170" spans="1:7" x14ac:dyDescent="0.25">
      <c r="A170" s="4">
        <v>42170</v>
      </c>
      <c r="B170" s="19"/>
      <c r="C170" s="7">
        <f t="shared" si="22"/>
        <v>42200</v>
      </c>
      <c r="D170" s="7">
        <f t="shared" si="23"/>
        <v>42230</v>
      </c>
      <c r="E170" s="7">
        <f t="shared" si="24"/>
        <v>42260</v>
      </c>
      <c r="F170" s="7">
        <f t="shared" si="25"/>
        <v>42290</v>
      </c>
      <c r="G170" s="8">
        <f t="shared" si="26"/>
        <v>42350</v>
      </c>
    </row>
    <row r="171" spans="1:7" x14ac:dyDescent="0.25">
      <c r="A171" s="3">
        <v>42171</v>
      </c>
      <c r="B171" s="18"/>
      <c r="C171" s="1">
        <f t="shared" si="22"/>
        <v>42201</v>
      </c>
      <c r="D171" s="1">
        <f t="shared" si="23"/>
        <v>42231</v>
      </c>
      <c r="E171" s="1">
        <f t="shared" si="24"/>
        <v>42261</v>
      </c>
      <c r="F171" s="1">
        <f t="shared" si="25"/>
        <v>42291</v>
      </c>
      <c r="G171" s="6">
        <f t="shared" si="26"/>
        <v>42351</v>
      </c>
    </row>
    <row r="172" spans="1:7" x14ac:dyDescent="0.25">
      <c r="A172" s="4">
        <v>42172</v>
      </c>
      <c r="B172" s="19"/>
      <c r="C172" s="7">
        <f t="shared" si="22"/>
        <v>42202</v>
      </c>
      <c r="D172" s="7">
        <f t="shared" si="23"/>
        <v>42232</v>
      </c>
      <c r="E172" s="7">
        <f t="shared" si="24"/>
        <v>42262</v>
      </c>
      <c r="F172" s="7">
        <f t="shared" si="25"/>
        <v>42292</v>
      </c>
      <c r="G172" s="8">
        <f t="shared" si="26"/>
        <v>42352</v>
      </c>
    </row>
    <row r="173" spans="1:7" x14ac:dyDescent="0.25">
      <c r="A173" s="3">
        <v>42173</v>
      </c>
      <c r="B173" s="18"/>
      <c r="C173" s="1">
        <f t="shared" si="22"/>
        <v>42203</v>
      </c>
      <c r="D173" s="1">
        <f t="shared" si="23"/>
        <v>42233</v>
      </c>
      <c r="E173" s="1">
        <f t="shared" si="24"/>
        <v>42263</v>
      </c>
      <c r="F173" s="1">
        <f t="shared" si="25"/>
        <v>42293</v>
      </c>
      <c r="G173" s="6">
        <f t="shared" si="26"/>
        <v>42353</v>
      </c>
    </row>
    <row r="174" spans="1:7" x14ac:dyDescent="0.25">
      <c r="A174" s="4">
        <v>42174</v>
      </c>
      <c r="B174" s="19"/>
      <c r="C174" s="7">
        <f t="shared" si="22"/>
        <v>42204</v>
      </c>
      <c r="D174" s="7">
        <f t="shared" si="23"/>
        <v>42234</v>
      </c>
      <c r="E174" s="7">
        <f t="shared" si="24"/>
        <v>42264</v>
      </c>
      <c r="F174" s="7">
        <f t="shared" si="25"/>
        <v>42294</v>
      </c>
      <c r="G174" s="8">
        <f t="shared" si="26"/>
        <v>42354</v>
      </c>
    </row>
    <row r="175" spans="1:7" x14ac:dyDescent="0.25">
      <c r="A175" s="3">
        <v>42175</v>
      </c>
      <c r="B175" s="18"/>
      <c r="C175" s="1">
        <f t="shared" si="22"/>
        <v>42205</v>
      </c>
      <c r="D175" s="1">
        <f t="shared" si="23"/>
        <v>42235</v>
      </c>
      <c r="E175" s="1">
        <f t="shared" si="24"/>
        <v>42265</v>
      </c>
      <c r="F175" s="1">
        <f t="shared" si="25"/>
        <v>42295</v>
      </c>
      <c r="G175" s="6">
        <f t="shared" si="26"/>
        <v>42355</v>
      </c>
    </row>
    <row r="176" spans="1:7" x14ac:dyDescent="0.25">
      <c r="A176" s="4">
        <v>42176</v>
      </c>
      <c r="B176" s="19"/>
      <c r="C176" s="7">
        <f t="shared" si="22"/>
        <v>42206</v>
      </c>
      <c r="D176" s="7">
        <f t="shared" si="23"/>
        <v>42236</v>
      </c>
      <c r="E176" s="7">
        <f t="shared" si="24"/>
        <v>42266</v>
      </c>
      <c r="F176" s="7">
        <f t="shared" si="25"/>
        <v>42296</v>
      </c>
      <c r="G176" s="8">
        <f t="shared" si="26"/>
        <v>42356</v>
      </c>
    </row>
    <row r="177" spans="1:7" x14ac:dyDescent="0.25">
      <c r="A177" s="3">
        <v>42177</v>
      </c>
      <c r="B177" s="18"/>
      <c r="C177" s="1">
        <f t="shared" si="22"/>
        <v>42207</v>
      </c>
      <c r="D177" s="1">
        <f t="shared" si="23"/>
        <v>42237</v>
      </c>
      <c r="E177" s="1">
        <f t="shared" si="24"/>
        <v>42267</v>
      </c>
      <c r="F177" s="1">
        <f t="shared" si="25"/>
        <v>42297</v>
      </c>
      <c r="G177" s="6">
        <f t="shared" si="26"/>
        <v>42357</v>
      </c>
    </row>
    <row r="178" spans="1:7" x14ac:dyDescent="0.25">
      <c r="A178" s="4">
        <v>42178</v>
      </c>
      <c r="B178" s="19"/>
      <c r="C178" s="7">
        <f t="shared" si="22"/>
        <v>42208</v>
      </c>
      <c r="D178" s="7">
        <f t="shared" si="23"/>
        <v>42238</v>
      </c>
      <c r="E178" s="7">
        <f t="shared" si="24"/>
        <v>42268</v>
      </c>
      <c r="F178" s="7">
        <f t="shared" si="25"/>
        <v>42298</v>
      </c>
      <c r="G178" s="8">
        <f t="shared" si="26"/>
        <v>42358</v>
      </c>
    </row>
    <row r="179" spans="1:7" x14ac:dyDescent="0.25">
      <c r="A179" s="3">
        <v>42179</v>
      </c>
      <c r="B179" s="18"/>
      <c r="C179" s="1">
        <f t="shared" si="22"/>
        <v>42209</v>
      </c>
      <c r="D179" s="1">
        <f t="shared" si="23"/>
        <v>42239</v>
      </c>
      <c r="E179" s="1">
        <f t="shared" si="24"/>
        <v>42269</v>
      </c>
      <c r="F179" s="1">
        <f t="shared" si="25"/>
        <v>42299</v>
      </c>
      <c r="G179" s="6">
        <f t="shared" si="26"/>
        <v>42359</v>
      </c>
    </row>
    <row r="180" spans="1:7" x14ac:dyDescent="0.25">
      <c r="A180" s="4">
        <v>42180</v>
      </c>
      <c r="B180" s="19"/>
      <c r="C180" s="7">
        <f t="shared" si="22"/>
        <v>42210</v>
      </c>
      <c r="D180" s="7">
        <f t="shared" si="23"/>
        <v>42240</v>
      </c>
      <c r="E180" s="7">
        <f t="shared" si="24"/>
        <v>42270</v>
      </c>
      <c r="F180" s="7">
        <f t="shared" si="25"/>
        <v>42300</v>
      </c>
      <c r="G180" s="8">
        <f t="shared" si="26"/>
        <v>42360</v>
      </c>
    </row>
    <row r="181" spans="1:7" x14ac:dyDescent="0.25">
      <c r="A181" s="3">
        <v>42181</v>
      </c>
      <c r="B181" s="18"/>
      <c r="C181" s="1">
        <f>A181+30</f>
        <v>42211</v>
      </c>
      <c r="D181" s="1">
        <f>A181+60</f>
        <v>42241</v>
      </c>
      <c r="E181" s="1">
        <f>A181+90</f>
        <v>42271</v>
      </c>
      <c r="F181" s="1">
        <f>A181+120</f>
        <v>42301</v>
      </c>
      <c r="G181" s="6">
        <f>A181+180</f>
        <v>42361</v>
      </c>
    </row>
    <row r="182" spans="1:7" x14ac:dyDescent="0.25">
      <c r="A182" s="4">
        <v>42182</v>
      </c>
      <c r="B182" s="19"/>
      <c r="C182" s="7">
        <f t="shared" si="22"/>
        <v>42212</v>
      </c>
      <c r="D182" s="7">
        <f t="shared" ref="D182:D228" si="27">A182+60</f>
        <v>42242</v>
      </c>
      <c r="E182" s="7">
        <f t="shared" ref="E182:E228" si="28">A182+90</f>
        <v>42272</v>
      </c>
      <c r="F182" s="7">
        <f t="shared" ref="F182:F228" si="29">A182+120</f>
        <v>42302</v>
      </c>
      <c r="G182" s="8">
        <f t="shared" ref="G182:G228" si="30">A182+180</f>
        <v>42362</v>
      </c>
    </row>
    <row r="183" spans="1:7" x14ac:dyDescent="0.25">
      <c r="A183" s="3">
        <v>42183</v>
      </c>
      <c r="B183" s="18"/>
      <c r="C183" s="1">
        <f t="shared" si="22"/>
        <v>42213</v>
      </c>
      <c r="D183" s="1">
        <f t="shared" si="27"/>
        <v>42243</v>
      </c>
      <c r="E183" s="1">
        <f t="shared" si="28"/>
        <v>42273</v>
      </c>
      <c r="F183" s="1">
        <f t="shared" si="29"/>
        <v>42303</v>
      </c>
      <c r="G183" s="6">
        <f t="shared" si="30"/>
        <v>42363</v>
      </c>
    </row>
    <row r="184" spans="1:7" x14ac:dyDescent="0.25">
      <c r="A184" s="4">
        <v>42184</v>
      </c>
      <c r="B184" s="19"/>
      <c r="C184" s="7">
        <f t="shared" si="22"/>
        <v>42214</v>
      </c>
      <c r="D184" s="7">
        <f t="shared" si="27"/>
        <v>42244</v>
      </c>
      <c r="E184" s="7">
        <f t="shared" si="28"/>
        <v>42274</v>
      </c>
      <c r="F184" s="7">
        <f t="shared" si="29"/>
        <v>42304</v>
      </c>
      <c r="G184" s="8">
        <f t="shared" si="30"/>
        <v>42364</v>
      </c>
    </row>
    <row r="185" spans="1:7" x14ac:dyDescent="0.25">
      <c r="A185" s="3">
        <v>42185</v>
      </c>
      <c r="B185" s="18"/>
      <c r="C185" s="1">
        <f t="shared" si="22"/>
        <v>42215</v>
      </c>
      <c r="D185" s="1">
        <f t="shared" si="27"/>
        <v>42245</v>
      </c>
      <c r="E185" s="1">
        <f t="shared" si="28"/>
        <v>42275</v>
      </c>
      <c r="F185" s="1">
        <f t="shared" si="29"/>
        <v>42305</v>
      </c>
      <c r="G185" s="6">
        <f t="shared" si="30"/>
        <v>42365</v>
      </c>
    </row>
    <row r="186" spans="1:7" x14ac:dyDescent="0.25">
      <c r="A186" s="4">
        <v>42186</v>
      </c>
      <c r="B186" s="19"/>
      <c r="C186" s="7">
        <f t="shared" si="22"/>
        <v>42216</v>
      </c>
      <c r="D186" s="7">
        <f t="shared" si="27"/>
        <v>42246</v>
      </c>
      <c r="E186" s="7">
        <f t="shared" si="28"/>
        <v>42276</v>
      </c>
      <c r="F186" s="7">
        <f t="shared" si="29"/>
        <v>42306</v>
      </c>
      <c r="G186" s="8">
        <f t="shared" si="30"/>
        <v>42366</v>
      </c>
    </row>
    <row r="187" spans="1:7" x14ac:dyDescent="0.25">
      <c r="A187" s="3">
        <v>42187</v>
      </c>
      <c r="B187" s="18"/>
      <c r="C187" s="1">
        <f t="shared" si="22"/>
        <v>42217</v>
      </c>
      <c r="D187" s="1">
        <f t="shared" si="27"/>
        <v>42247</v>
      </c>
      <c r="E187" s="1">
        <f t="shared" si="28"/>
        <v>42277</v>
      </c>
      <c r="F187" s="1">
        <f t="shared" si="29"/>
        <v>42307</v>
      </c>
      <c r="G187" s="6">
        <f t="shared" si="30"/>
        <v>42367</v>
      </c>
    </row>
    <row r="188" spans="1:7" x14ac:dyDescent="0.25">
      <c r="A188" s="4">
        <v>42188</v>
      </c>
      <c r="B188" s="19"/>
      <c r="C188" s="7">
        <f t="shared" si="22"/>
        <v>42218</v>
      </c>
      <c r="D188" s="7">
        <f t="shared" si="27"/>
        <v>42248</v>
      </c>
      <c r="E188" s="7">
        <f t="shared" si="28"/>
        <v>42278</v>
      </c>
      <c r="F188" s="7">
        <f t="shared" si="29"/>
        <v>42308</v>
      </c>
      <c r="G188" s="8">
        <f t="shared" si="30"/>
        <v>42368</v>
      </c>
    </row>
    <row r="189" spans="1:7" x14ac:dyDescent="0.25">
      <c r="A189" s="3">
        <v>42189</v>
      </c>
      <c r="B189" s="18"/>
      <c r="C189" s="1">
        <f t="shared" si="22"/>
        <v>42219</v>
      </c>
      <c r="D189" s="1">
        <f t="shared" si="27"/>
        <v>42249</v>
      </c>
      <c r="E189" s="1">
        <f t="shared" si="28"/>
        <v>42279</v>
      </c>
      <c r="F189" s="1">
        <f t="shared" si="29"/>
        <v>42309</v>
      </c>
      <c r="G189" s="6">
        <f t="shared" si="30"/>
        <v>42369</v>
      </c>
    </row>
    <row r="190" spans="1:7" x14ac:dyDescent="0.25">
      <c r="A190" s="4">
        <v>42190</v>
      </c>
      <c r="B190" s="19"/>
      <c r="C190" s="7">
        <f t="shared" si="22"/>
        <v>42220</v>
      </c>
      <c r="D190" s="7">
        <f t="shared" si="27"/>
        <v>42250</v>
      </c>
      <c r="E190" s="7">
        <f t="shared" si="28"/>
        <v>42280</v>
      </c>
      <c r="F190" s="7">
        <f t="shared" si="29"/>
        <v>42310</v>
      </c>
      <c r="G190" s="8">
        <f t="shared" si="30"/>
        <v>42370</v>
      </c>
    </row>
    <row r="191" spans="1:7" x14ac:dyDescent="0.25">
      <c r="A191" s="3">
        <v>42191</v>
      </c>
      <c r="B191" s="18"/>
      <c r="C191" s="1">
        <f t="shared" si="22"/>
        <v>42221</v>
      </c>
      <c r="D191" s="1">
        <f t="shared" si="27"/>
        <v>42251</v>
      </c>
      <c r="E191" s="1">
        <f t="shared" si="28"/>
        <v>42281</v>
      </c>
      <c r="F191" s="1">
        <f t="shared" si="29"/>
        <v>42311</v>
      </c>
      <c r="G191" s="6">
        <f t="shared" si="30"/>
        <v>42371</v>
      </c>
    </row>
    <row r="192" spans="1:7" x14ac:dyDescent="0.25">
      <c r="A192" s="4">
        <v>42192</v>
      </c>
      <c r="B192" s="19"/>
      <c r="C192" s="7">
        <f t="shared" si="22"/>
        <v>42222</v>
      </c>
      <c r="D192" s="7">
        <f t="shared" si="27"/>
        <v>42252</v>
      </c>
      <c r="E192" s="7">
        <f t="shared" si="28"/>
        <v>42282</v>
      </c>
      <c r="F192" s="7">
        <f t="shared" si="29"/>
        <v>42312</v>
      </c>
      <c r="G192" s="8">
        <f t="shared" si="30"/>
        <v>42372</v>
      </c>
    </row>
    <row r="193" spans="1:7" x14ac:dyDescent="0.25">
      <c r="A193" s="3">
        <v>42193</v>
      </c>
      <c r="B193" s="18"/>
      <c r="C193" s="1">
        <f t="shared" si="22"/>
        <v>42223</v>
      </c>
      <c r="D193" s="1">
        <f t="shared" si="27"/>
        <v>42253</v>
      </c>
      <c r="E193" s="1">
        <f t="shared" si="28"/>
        <v>42283</v>
      </c>
      <c r="F193" s="1">
        <f t="shared" si="29"/>
        <v>42313</v>
      </c>
      <c r="G193" s="6">
        <f t="shared" si="30"/>
        <v>42373</v>
      </c>
    </row>
    <row r="194" spans="1:7" x14ac:dyDescent="0.25">
      <c r="A194" s="4">
        <v>42194</v>
      </c>
      <c r="B194" s="19"/>
      <c r="C194" s="7">
        <f t="shared" si="22"/>
        <v>42224</v>
      </c>
      <c r="D194" s="7">
        <f t="shared" si="27"/>
        <v>42254</v>
      </c>
      <c r="E194" s="7">
        <f t="shared" si="28"/>
        <v>42284</v>
      </c>
      <c r="F194" s="7">
        <f t="shared" si="29"/>
        <v>42314</v>
      </c>
      <c r="G194" s="8">
        <f t="shared" si="30"/>
        <v>42374</v>
      </c>
    </row>
    <row r="195" spans="1:7" x14ac:dyDescent="0.25">
      <c r="A195" s="3">
        <v>42195</v>
      </c>
      <c r="B195" s="18"/>
      <c r="C195" s="1">
        <f t="shared" si="22"/>
        <v>42225</v>
      </c>
      <c r="D195" s="1">
        <f t="shared" si="27"/>
        <v>42255</v>
      </c>
      <c r="E195" s="1">
        <f t="shared" si="28"/>
        <v>42285</v>
      </c>
      <c r="F195" s="1">
        <f t="shared" si="29"/>
        <v>42315</v>
      </c>
      <c r="G195" s="6">
        <f t="shared" si="30"/>
        <v>42375</v>
      </c>
    </row>
    <row r="196" spans="1:7" x14ac:dyDescent="0.25">
      <c r="A196" s="4">
        <v>42196</v>
      </c>
      <c r="B196" s="19"/>
      <c r="C196" s="7">
        <f t="shared" si="22"/>
        <v>42226</v>
      </c>
      <c r="D196" s="7">
        <f t="shared" si="27"/>
        <v>42256</v>
      </c>
      <c r="E196" s="7">
        <f t="shared" si="28"/>
        <v>42286</v>
      </c>
      <c r="F196" s="7">
        <f t="shared" si="29"/>
        <v>42316</v>
      </c>
      <c r="G196" s="8">
        <f t="shared" si="30"/>
        <v>42376</v>
      </c>
    </row>
    <row r="197" spans="1:7" x14ac:dyDescent="0.25">
      <c r="A197" s="3">
        <v>42197</v>
      </c>
      <c r="B197" s="18"/>
      <c r="C197" s="1">
        <f>A197+30</f>
        <v>42227</v>
      </c>
      <c r="D197" s="1">
        <f t="shared" si="27"/>
        <v>42257</v>
      </c>
      <c r="E197" s="1">
        <f t="shared" si="28"/>
        <v>42287</v>
      </c>
      <c r="F197" s="1">
        <f t="shared" si="29"/>
        <v>42317</v>
      </c>
      <c r="G197" s="6">
        <f t="shared" si="30"/>
        <v>42377</v>
      </c>
    </row>
    <row r="198" spans="1:7" x14ac:dyDescent="0.25">
      <c r="A198" s="4">
        <v>42198</v>
      </c>
      <c r="B198" s="19"/>
      <c r="C198" s="7">
        <f t="shared" ref="C198:C260" si="31">A198+30</f>
        <v>42228</v>
      </c>
      <c r="D198" s="7">
        <f t="shared" si="27"/>
        <v>42258</v>
      </c>
      <c r="E198" s="7">
        <f t="shared" si="28"/>
        <v>42288</v>
      </c>
      <c r="F198" s="7">
        <f t="shared" si="29"/>
        <v>42318</v>
      </c>
      <c r="G198" s="8">
        <f t="shared" si="30"/>
        <v>42378</v>
      </c>
    </row>
    <row r="199" spans="1:7" x14ac:dyDescent="0.25">
      <c r="A199" s="3">
        <v>42199</v>
      </c>
      <c r="B199" s="18"/>
      <c r="C199" s="1">
        <f t="shared" si="31"/>
        <v>42229</v>
      </c>
      <c r="D199" s="1">
        <f t="shared" si="27"/>
        <v>42259</v>
      </c>
      <c r="E199" s="1">
        <f t="shared" si="28"/>
        <v>42289</v>
      </c>
      <c r="F199" s="1">
        <f t="shared" si="29"/>
        <v>42319</v>
      </c>
      <c r="G199" s="6">
        <f t="shared" si="30"/>
        <v>42379</v>
      </c>
    </row>
    <row r="200" spans="1:7" x14ac:dyDescent="0.25">
      <c r="A200" s="4">
        <v>42200</v>
      </c>
      <c r="B200" s="19"/>
      <c r="C200" s="7">
        <f t="shared" si="31"/>
        <v>42230</v>
      </c>
      <c r="D200" s="7">
        <f t="shared" si="27"/>
        <v>42260</v>
      </c>
      <c r="E200" s="7">
        <f t="shared" si="28"/>
        <v>42290</v>
      </c>
      <c r="F200" s="7">
        <f t="shared" si="29"/>
        <v>42320</v>
      </c>
      <c r="G200" s="8">
        <f t="shared" si="30"/>
        <v>42380</v>
      </c>
    </row>
    <row r="201" spans="1:7" x14ac:dyDescent="0.25">
      <c r="A201" s="3">
        <v>42201</v>
      </c>
      <c r="B201" s="18"/>
      <c r="C201" s="1">
        <f t="shared" si="31"/>
        <v>42231</v>
      </c>
      <c r="D201" s="1">
        <f t="shared" si="27"/>
        <v>42261</v>
      </c>
      <c r="E201" s="1">
        <f t="shared" si="28"/>
        <v>42291</v>
      </c>
      <c r="F201" s="1">
        <f t="shared" si="29"/>
        <v>42321</v>
      </c>
      <c r="G201" s="6">
        <f t="shared" si="30"/>
        <v>42381</v>
      </c>
    </row>
    <row r="202" spans="1:7" x14ac:dyDescent="0.25">
      <c r="A202" s="4">
        <v>42202</v>
      </c>
      <c r="B202" s="19"/>
      <c r="C202" s="7">
        <f t="shared" si="31"/>
        <v>42232</v>
      </c>
      <c r="D202" s="7">
        <f t="shared" si="27"/>
        <v>42262</v>
      </c>
      <c r="E202" s="7">
        <f t="shared" si="28"/>
        <v>42292</v>
      </c>
      <c r="F202" s="7">
        <f t="shared" si="29"/>
        <v>42322</v>
      </c>
      <c r="G202" s="8">
        <f t="shared" si="30"/>
        <v>42382</v>
      </c>
    </row>
    <row r="203" spans="1:7" x14ac:dyDescent="0.25">
      <c r="A203" s="3">
        <v>42203</v>
      </c>
      <c r="B203" s="18"/>
      <c r="C203" s="1">
        <f t="shared" si="31"/>
        <v>42233</v>
      </c>
      <c r="D203" s="1">
        <f t="shared" si="27"/>
        <v>42263</v>
      </c>
      <c r="E203" s="1">
        <f t="shared" si="28"/>
        <v>42293</v>
      </c>
      <c r="F203" s="1">
        <f t="shared" si="29"/>
        <v>42323</v>
      </c>
      <c r="G203" s="6">
        <f t="shared" si="30"/>
        <v>42383</v>
      </c>
    </row>
    <row r="204" spans="1:7" x14ac:dyDescent="0.25">
      <c r="A204" s="4">
        <v>42204</v>
      </c>
      <c r="B204" s="19"/>
      <c r="C204" s="7">
        <f t="shared" si="31"/>
        <v>42234</v>
      </c>
      <c r="D204" s="7">
        <f t="shared" si="27"/>
        <v>42264</v>
      </c>
      <c r="E204" s="7">
        <f t="shared" si="28"/>
        <v>42294</v>
      </c>
      <c r="F204" s="7">
        <f t="shared" si="29"/>
        <v>42324</v>
      </c>
      <c r="G204" s="8">
        <f t="shared" si="30"/>
        <v>42384</v>
      </c>
    </row>
    <row r="205" spans="1:7" x14ac:dyDescent="0.25">
      <c r="A205" s="3">
        <v>42205</v>
      </c>
      <c r="B205" s="18"/>
      <c r="C205" s="1">
        <f t="shared" si="31"/>
        <v>42235</v>
      </c>
      <c r="D205" s="1">
        <f t="shared" si="27"/>
        <v>42265</v>
      </c>
      <c r="E205" s="1">
        <f t="shared" si="28"/>
        <v>42295</v>
      </c>
      <c r="F205" s="1">
        <f t="shared" si="29"/>
        <v>42325</v>
      </c>
      <c r="G205" s="6">
        <f t="shared" si="30"/>
        <v>42385</v>
      </c>
    </row>
    <row r="206" spans="1:7" x14ac:dyDescent="0.25">
      <c r="A206" s="4">
        <v>42206</v>
      </c>
      <c r="B206" s="19"/>
      <c r="C206" s="7">
        <f t="shared" si="31"/>
        <v>42236</v>
      </c>
      <c r="D206" s="7">
        <f t="shared" si="27"/>
        <v>42266</v>
      </c>
      <c r="E206" s="7">
        <f t="shared" si="28"/>
        <v>42296</v>
      </c>
      <c r="F206" s="7">
        <f t="shared" si="29"/>
        <v>42326</v>
      </c>
      <c r="G206" s="8">
        <f t="shared" si="30"/>
        <v>42386</v>
      </c>
    </row>
    <row r="207" spans="1:7" x14ac:dyDescent="0.25">
      <c r="A207" s="3">
        <v>42207</v>
      </c>
      <c r="B207" s="18"/>
      <c r="C207" s="1">
        <f t="shared" si="31"/>
        <v>42237</v>
      </c>
      <c r="D207" s="1">
        <f t="shared" si="27"/>
        <v>42267</v>
      </c>
      <c r="E207" s="1">
        <f t="shared" si="28"/>
        <v>42297</v>
      </c>
      <c r="F207" s="1">
        <f t="shared" si="29"/>
        <v>42327</v>
      </c>
      <c r="G207" s="6">
        <f t="shared" si="30"/>
        <v>42387</v>
      </c>
    </row>
    <row r="208" spans="1:7" x14ac:dyDescent="0.25">
      <c r="A208" s="4">
        <v>42208</v>
      </c>
      <c r="B208" s="19"/>
      <c r="C208" s="7">
        <f t="shared" si="31"/>
        <v>42238</v>
      </c>
      <c r="D208" s="7">
        <f t="shared" si="27"/>
        <v>42268</v>
      </c>
      <c r="E208" s="7">
        <f t="shared" si="28"/>
        <v>42298</v>
      </c>
      <c r="F208" s="7">
        <f t="shared" si="29"/>
        <v>42328</v>
      </c>
      <c r="G208" s="8">
        <f t="shared" si="30"/>
        <v>42388</v>
      </c>
    </row>
    <row r="209" spans="1:7" x14ac:dyDescent="0.25">
      <c r="A209" s="3">
        <v>42209</v>
      </c>
      <c r="B209" s="18"/>
      <c r="C209" s="1">
        <f t="shared" si="31"/>
        <v>42239</v>
      </c>
      <c r="D209" s="1">
        <f t="shared" si="27"/>
        <v>42269</v>
      </c>
      <c r="E209" s="1">
        <f t="shared" si="28"/>
        <v>42299</v>
      </c>
      <c r="F209" s="1">
        <f t="shared" si="29"/>
        <v>42329</v>
      </c>
      <c r="G209" s="6">
        <f t="shared" si="30"/>
        <v>42389</v>
      </c>
    </row>
    <row r="210" spans="1:7" x14ac:dyDescent="0.25">
      <c r="A210" s="4">
        <v>42210</v>
      </c>
      <c r="B210" s="19"/>
      <c r="C210" s="7">
        <f t="shared" si="31"/>
        <v>42240</v>
      </c>
      <c r="D210" s="7">
        <f t="shared" si="27"/>
        <v>42270</v>
      </c>
      <c r="E210" s="7">
        <f t="shared" si="28"/>
        <v>42300</v>
      </c>
      <c r="F210" s="7">
        <f t="shared" si="29"/>
        <v>42330</v>
      </c>
      <c r="G210" s="8">
        <f t="shared" si="30"/>
        <v>42390</v>
      </c>
    </row>
    <row r="211" spans="1:7" x14ac:dyDescent="0.25">
      <c r="A211" s="3">
        <v>42211</v>
      </c>
      <c r="B211" s="18"/>
      <c r="C211" s="1">
        <f t="shared" si="31"/>
        <v>42241</v>
      </c>
      <c r="D211" s="1">
        <f t="shared" si="27"/>
        <v>42271</v>
      </c>
      <c r="E211" s="1">
        <f t="shared" si="28"/>
        <v>42301</v>
      </c>
      <c r="F211" s="1">
        <f t="shared" si="29"/>
        <v>42331</v>
      </c>
      <c r="G211" s="6">
        <f t="shared" si="30"/>
        <v>42391</v>
      </c>
    </row>
    <row r="212" spans="1:7" x14ac:dyDescent="0.25">
      <c r="A212" s="4">
        <v>42212</v>
      </c>
      <c r="B212" s="19"/>
      <c r="C212" s="7">
        <f t="shared" si="31"/>
        <v>42242</v>
      </c>
      <c r="D212" s="7">
        <f t="shared" si="27"/>
        <v>42272</v>
      </c>
      <c r="E212" s="7">
        <f t="shared" si="28"/>
        <v>42302</v>
      </c>
      <c r="F212" s="7">
        <f t="shared" si="29"/>
        <v>42332</v>
      </c>
      <c r="G212" s="8">
        <f t="shared" si="30"/>
        <v>42392</v>
      </c>
    </row>
    <row r="213" spans="1:7" x14ac:dyDescent="0.25">
      <c r="A213" s="3">
        <v>42213</v>
      </c>
      <c r="B213" s="18"/>
      <c r="C213" s="1">
        <f>A213+30</f>
        <v>42243</v>
      </c>
      <c r="D213" s="1">
        <f t="shared" si="27"/>
        <v>42273</v>
      </c>
      <c r="E213" s="1">
        <f t="shared" si="28"/>
        <v>42303</v>
      </c>
      <c r="F213" s="1">
        <f t="shared" si="29"/>
        <v>42333</v>
      </c>
      <c r="G213" s="6">
        <f t="shared" si="30"/>
        <v>42393</v>
      </c>
    </row>
    <row r="214" spans="1:7" x14ac:dyDescent="0.25">
      <c r="A214" s="4">
        <v>42214</v>
      </c>
      <c r="B214" s="19"/>
      <c r="C214" s="7">
        <f t="shared" si="31"/>
        <v>42244</v>
      </c>
      <c r="D214" s="7">
        <f t="shared" si="27"/>
        <v>42274</v>
      </c>
      <c r="E214" s="7">
        <f t="shared" si="28"/>
        <v>42304</v>
      </c>
      <c r="F214" s="7">
        <f t="shared" si="29"/>
        <v>42334</v>
      </c>
      <c r="G214" s="8">
        <f t="shared" si="30"/>
        <v>42394</v>
      </c>
    </row>
    <row r="215" spans="1:7" x14ac:dyDescent="0.25">
      <c r="A215" s="3">
        <v>42215</v>
      </c>
      <c r="B215" s="18"/>
      <c r="C215" s="1">
        <f t="shared" si="31"/>
        <v>42245</v>
      </c>
      <c r="D215" s="1">
        <f t="shared" si="27"/>
        <v>42275</v>
      </c>
      <c r="E215" s="1">
        <f t="shared" si="28"/>
        <v>42305</v>
      </c>
      <c r="F215" s="1">
        <f t="shared" si="29"/>
        <v>42335</v>
      </c>
      <c r="G215" s="6">
        <f t="shared" si="30"/>
        <v>42395</v>
      </c>
    </row>
    <row r="216" spans="1:7" x14ac:dyDescent="0.25">
      <c r="A216" s="9">
        <v>42216</v>
      </c>
      <c r="B216" s="20"/>
      <c r="C216" s="10">
        <f t="shared" si="31"/>
        <v>42246</v>
      </c>
      <c r="D216" s="10">
        <f t="shared" si="27"/>
        <v>42276</v>
      </c>
      <c r="E216" s="10">
        <f t="shared" si="28"/>
        <v>42306</v>
      </c>
      <c r="F216" s="10">
        <f t="shared" si="29"/>
        <v>42336</v>
      </c>
      <c r="G216" s="11">
        <f t="shared" si="30"/>
        <v>42396</v>
      </c>
    </row>
    <row r="217" spans="1:7" x14ac:dyDescent="0.25">
      <c r="A217" s="12">
        <v>42217</v>
      </c>
      <c r="B217" s="21"/>
      <c r="C217" s="13">
        <f t="shared" si="31"/>
        <v>42247</v>
      </c>
      <c r="D217" s="13">
        <f t="shared" si="27"/>
        <v>42277</v>
      </c>
      <c r="E217" s="13">
        <f t="shared" si="28"/>
        <v>42307</v>
      </c>
      <c r="F217" s="13">
        <f t="shared" si="29"/>
        <v>42337</v>
      </c>
      <c r="G217" s="14">
        <f t="shared" si="30"/>
        <v>42397</v>
      </c>
    </row>
    <row r="218" spans="1:7" x14ac:dyDescent="0.25">
      <c r="A218" s="4">
        <v>42218</v>
      </c>
      <c r="B218" s="19"/>
      <c r="C218" s="7">
        <f t="shared" si="31"/>
        <v>42248</v>
      </c>
      <c r="D218" s="7">
        <f t="shared" si="27"/>
        <v>42278</v>
      </c>
      <c r="E218" s="7">
        <f t="shared" si="28"/>
        <v>42308</v>
      </c>
      <c r="F218" s="7">
        <f t="shared" si="29"/>
        <v>42338</v>
      </c>
      <c r="G218" s="8">
        <f t="shared" si="30"/>
        <v>42398</v>
      </c>
    </row>
    <row r="219" spans="1:7" x14ac:dyDescent="0.25">
      <c r="A219" s="3">
        <v>42219</v>
      </c>
      <c r="B219" s="18"/>
      <c r="C219" s="1">
        <f t="shared" si="31"/>
        <v>42249</v>
      </c>
      <c r="D219" s="1">
        <f t="shared" si="27"/>
        <v>42279</v>
      </c>
      <c r="E219" s="1">
        <f t="shared" si="28"/>
        <v>42309</v>
      </c>
      <c r="F219" s="1">
        <f t="shared" si="29"/>
        <v>42339</v>
      </c>
      <c r="G219" s="6">
        <f t="shared" si="30"/>
        <v>42399</v>
      </c>
    </row>
    <row r="220" spans="1:7" x14ac:dyDescent="0.25">
      <c r="A220" s="4">
        <v>42220</v>
      </c>
      <c r="B220" s="19"/>
      <c r="C220" s="7">
        <f t="shared" si="31"/>
        <v>42250</v>
      </c>
      <c r="D220" s="7">
        <f t="shared" si="27"/>
        <v>42280</v>
      </c>
      <c r="E220" s="7">
        <f t="shared" si="28"/>
        <v>42310</v>
      </c>
      <c r="F220" s="7">
        <f t="shared" si="29"/>
        <v>42340</v>
      </c>
      <c r="G220" s="8">
        <f t="shared" si="30"/>
        <v>42400</v>
      </c>
    </row>
    <row r="221" spans="1:7" x14ac:dyDescent="0.25">
      <c r="A221" s="3">
        <v>42221</v>
      </c>
      <c r="B221" s="18"/>
      <c r="C221" s="1">
        <f t="shared" si="31"/>
        <v>42251</v>
      </c>
      <c r="D221" s="1">
        <f t="shared" si="27"/>
        <v>42281</v>
      </c>
      <c r="E221" s="1">
        <f t="shared" si="28"/>
        <v>42311</v>
      </c>
      <c r="F221" s="1">
        <f t="shared" si="29"/>
        <v>42341</v>
      </c>
      <c r="G221" s="6">
        <f t="shared" si="30"/>
        <v>42401</v>
      </c>
    </row>
    <row r="222" spans="1:7" x14ac:dyDescent="0.25">
      <c r="A222" s="4">
        <v>42222</v>
      </c>
      <c r="B222" s="19"/>
      <c r="C222" s="7">
        <f t="shared" si="31"/>
        <v>42252</v>
      </c>
      <c r="D222" s="7">
        <f t="shared" si="27"/>
        <v>42282</v>
      </c>
      <c r="E222" s="7">
        <f t="shared" si="28"/>
        <v>42312</v>
      </c>
      <c r="F222" s="7">
        <f t="shared" si="29"/>
        <v>42342</v>
      </c>
      <c r="G222" s="8">
        <f t="shared" si="30"/>
        <v>42402</v>
      </c>
    </row>
    <row r="223" spans="1:7" x14ac:dyDescent="0.25">
      <c r="A223" s="3">
        <v>42223</v>
      </c>
      <c r="B223" s="18"/>
      <c r="C223" s="1">
        <f t="shared" si="31"/>
        <v>42253</v>
      </c>
      <c r="D223" s="1">
        <f t="shared" si="27"/>
        <v>42283</v>
      </c>
      <c r="E223" s="1">
        <f t="shared" si="28"/>
        <v>42313</v>
      </c>
      <c r="F223" s="1">
        <f t="shared" si="29"/>
        <v>42343</v>
      </c>
      <c r="G223" s="6">
        <f t="shared" si="30"/>
        <v>42403</v>
      </c>
    </row>
    <row r="224" spans="1:7" x14ac:dyDescent="0.25">
      <c r="A224" s="4">
        <v>42224</v>
      </c>
      <c r="B224" s="19"/>
      <c r="C224" s="7">
        <f t="shared" si="31"/>
        <v>42254</v>
      </c>
      <c r="D224" s="7">
        <f t="shared" si="27"/>
        <v>42284</v>
      </c>
      <c r="E224" s="7">
        <f t="shared" si="28"/>
        <v>42314</v>
      </c>
      <c r="F224" s="7">
        <f t="shared" si="29"/>
        <v>42344</v>
      </c>
      <c r="G224" s="8">
        <f t="shared" si="30"/>
        <v>42404</v>
      </c>
    </row>
    <row r="225" spans="1:7" x14ac:dyDescent="0.25">
      <c r="A225" s="3">
        <v>42225</v>
      </c>
      <c r="B225" s="18"/>
      <c r="C225" s="1">
        <f t="shared" si="31"/>
        <v>42255</v>
      </c>
      <c r="D225" s="1">
        <f t="shared" si="27"/>
        <v>42285</v>
      </c>
      <c r="E225" s="1">
        <f t="shared" si="28"/>
        <v>42315</v>
      </c>
      <c r="F225" s="1">
        <f t="shared" si="29"/>
        <v>42345</v>
      </c>
      <c r="G225" s="6">
        <f t="shared" si="30"/>
        <v>42405</v>
      </c>
    </row>
    <row r="226" spans="1:7" x14ac:dyDescent="0.25">
      <c r="A226" s="4">
        <v>42226</v>
      </c>
      <c r="B226" s="19"/>
      <c r="C226" s="7">
        <f t="shared" si="31"/>
        <v>42256</v>
      </c>
      <c r="D226" s="7">
        <f t="shared" si="27"/>
        <v>42286</v>
      </c>
      <c r="E226" s="7">
        <f t="shared" si="28"/>
        <v>42316</v>
      </c>
      <c r="F226" s="7">
        <f t="shared" si="29"/>
        <v>42346</v>
      </c>
      <c r="G226" s="8">
        <f t="shared" si="30"/>
        <v>42406</v>
      </c>
    </row>
    <row r="227" spans="1:7" x14ac:dyDescent="0.25">
      <c r="A227" s="3">
        <v>42227</v>
      </c>
      <c r="B227" s="18"/>
      <c r="C227" s="1">
        <f t="shared" si="31"/>
        <v>42257</v>
      </c>
      <c r="D227" s="1">
        <f t="shared" si="27"/>
        <v>42287</v>
      </c>
      <c r="E227" s="1">
        <f t="shared" si="28"/>
        <v>42317</v>
      </c>
      <c r="F227" s="1">
        <f t="shared" si="29"/>
        <v>42347</v>
      </c>
      <c r="G227" s="6">
        <f t="shared" si="30"/>
        <v>42407</v>
      </c>
    </row>
    <row r="228" spans="1:7" x14ac:dyDescent="0.25">
      <c r="A228" s="4">
        <v>42228</v>
      </c>
      <c r="B228" s="19"/>
      <c r="C228" s="7">
        <f t="shared" si="31"/>
        <v>42258</v>
      </c>
      <c r="D228" s="7">
        <f t="shared" si="27"/>
        <v>42288</v>
      </c>
      <c r="E228" s="7">
        <f t="shared" si="28"/>
        <v>42318</v>
      </c>
      <c r="F228" s="7">
        <f t="shared" si="29"/>
        <v>42348</v>
      </c>
      <c r="G228" s="8">
        <f t="shared" si="30"/>
        <v>42408</v>
      </c>
    </row>
    <row r="229" spans="1:7" x14ac:dyDescent="0.25">
      <c r="A229" s="3">
        <v>42229</v>
      </c>
      <c r="B229" s="18"/>
      <c r="C229" s="1">
        <f>A229+30</f>
        <v>42259</v>
      </c>
      <c r="D229" s="1">
        <f>A229+60</f>
        <v>42289</v>
      </c>
      <c r="E229" s="1">
        <f>A229+90</f>
        <v>42319</v>
      </c>
      <c r="F229" s="1">
        <f>A229+120</f>
        <v>42349</v>
      </c>
      <c r="G229" s="6">
        <f>A229+180</f>
        <v>42409</v>
      </c>
    </row>
    <row r="230" spans="1:7" x14ac:dyDescent="0.25">
      <c r="A230" s="4">
        <v>42230</v>
      </c>
      <c r="B230" s="19"/>
      <c r="C230" s="7">
        <f t="shared" si="31"/>
        <v>42260</v>
      </c>
      <c r="D230" s="7">
        <f t="shared" ref="D230:D244" si="32">A230+60</f>
        <v>42290</v>
      </c>
      <c r="E230" s="7">
        <f t="shared" ref="E230:E244" si="33">A230+90</f>
        <v>42320</v>
      </c>
      <c r="F230" s="7">
        <f t="shared" ref="F230:F244" si="34">A230+120</f>
        <v>42350</v>
      </c>
      <c r="G230" s="8">
        <f t="shared" ref="G230:G244" si="35">A230+180</f>
        <v>42410</v>
      </c>
    </row>
    <row r="231" spans="1:7" x14ac:dyDescent="0.25">
      <c r="A231" s="3">
        <v>42231</v>
      </c>
      <c r="B231" s="18"/>
      <c r="C231" s="1">
        <f t="shared" si="31"/>
        <v>42261</v>
      </c>
      <c r="D231" s="1">
        <f t="shared" si="32"/>
        <v>42291</v>
      </c>
      <c r="E231" s="1">
        <f t="shared" si="33"/>
        <v>42321</v>
      </c>
      <c r="F231" s="1">
        <f t="shared" si="34"/>
        <v>42351</v>
      </c>
      <c r="G231" s="6">
        <f t="shared" si="35"/>
        <v>42411</v>
      </c>
    </row>
    <row r="232" spans="1:7" x14ac:dyDescent="0.25">
      <c r="A232" s="4">
        <v>42232</v>
      </c>
      <c r="B232" s="19"/>
      <c r="C232" s="7">
        <f t="shared" si="31"/>
        <v>42262</v>
      </c>
      <c r="D232" s="7">
        <f t="shared" si="32"/>
        <v>42292</v>
      </c>
      <c r="E232" s="7">
        <f t="shared" si="33"/>
        <v>42322</v>
      </c>
      <c r="F232" s="7">
        <f t="shared" si="34"/>
        <v>42352</v>
      </c>
      <c r="G232" s="8">
        <f t="shared" si="35"/>
        <v>42412</v>
      </c>
    </row>
    <row r="233" spans="1:7" x14ac:dyDescent="0.25">
      <c r="A233" s="3">
        <v>42233</v>
      </c>
      <c r="B233" s="18"/>
      <c r="C233" s="1">
        <f t="shared" si="31"/>
        <v>42263</v>
      </c>
      <c r="D233" s="1">
        <f t="shared" si="32"/>
        <v>42293</v>
      </c>
      <c r="E233" s="1">
        <f t="shared" si="33"/>
        <v>42323</v>
      </c>
      <c r="F233" s="1">
        <f t="shared" si="34"/>
        <v>42353</v>
      </c>
      <c r="G233" s="6">
        <f t="shared" si="35"/>
        <v>42413</v>
      </c>
    </row>
    <row r="234" spans="1:7" x14ac:dyDescent="0.25">
      <c r="A234" s="4">
        <v>42234</v>
      </c>
      <c r="B234" s="19"/>
      <c r="C234" s="7">
        <f t="shared" si="31"/>
        <v>42264</v>
      </c>
      <c r="D234" s="7">
        <f t="shared" si="32"/>
        <v>42294</v>
      </c>
      <c r="E234" s="7">
        <f t="shared" si="33"/>
        <v>42324</v>
      </c>
      <c r="F234" s="7">
        <f t="shared" si="34"/>
        <v>42354</v>
      </c>
      <c r="G234" s="8">
        <f t="shared" si="35"/>
        <v>42414</v>
      </c>
    </row>
    <row r="235" spans="1:7" x14ac:dyDescent="0.25">
      <c r="A235" s="3">
        <v>42235</v>
      </c>
      <c r="B235" s="18"/>
      <c r="C235" s="1">
        <f t="shared" si="31"/>
        <v>42265</v>
      </c>
      <c r="D235" s="1">
        <f t="shared" si="32"/>
        <v>42295</v>
      </c>
      <c r="E235" s="1">
        <f t="shared" si="33"/>
        <v>42325</v>
      </c>
      <c r="F235" s="1">
        <f t="shared" si="34"/>
        <v>42355</v>
      </c>
      <c r="G235" s="6">
        <f t="shared" si="35"/>
        <v>42415</v>
      </c>
    </row>
    <row r="236" spans="1:7" x14ac:dyDescent="0.25">
      <c r="A236" s="4">
        <v>42236</v>
      </c>
      <c r="B236" s="19"/>
      <c r="C236" s="7">
        <f t="shared" si="31"/>
        <v>42266</v>
      </c>
      <c r="D236" s="7">
        <f t="shared" si="32"/>
        <v>42296</v>
      </c>
      <c r="E236" s="7">
        <f t="shared" si="33"/>
        <v>42326</v>
      </c>
      <c r="F236" s="7">
        <f t="shared" si="34"/>
        <v>42356</v>
      </c>
      <c r="G236" s="8">
        <f t="shared" si="35"/>
        <v>42416</v>
      </c>
    </row>
    <row r="237" spans="1:7" x14ac:dyDescent="0.25">
      <c r="A237" s="3">
        <v>42237</v>
      </c>
      <c r="B237" s="18"/>
      <c r="C237" s="1">
        <f t="shared" si="31"/>
        <v>42267</v>
      </c>
      <c r="D237" s="1">
        <f t="shared" si="32"/>
        <v>42297</v>
      </c>
      <c r="E237" s="1">
        <f t="shared" si="33"/>
        <v>42327</v>
      </c>
      <c r="F237" s="1">
        <f t="shared" si="34"/>
        <v>42357</v>
      </c>
      <c r="G237" s="6">
        <f t="shared" si="35"/>
        <v>42417</v>
      </c>
    </row>
    <row r="238" spans="1:7" x14ac:dyDescent="0.25">
      <c r="A238" s="4">
        <v>42238</v>
      </c>
      <c r="B238" s="19"/>
      <c r="C238" s="7">
        <f t="shared" si="31"/>
        <v>42268</v>
      </c>
      <c r="D238" s="7">
        <f t="shared" si="32"/>
        <v>42298</v>
      </c>
      <c r="E238" s="7">
        <f t="shared" si="33"/>
        <v>42328</v>
      </c>
      <c r="F238" s="7">
        <f t="shared" si="34"/>
        <v>42358</v>
      </c>
      <c r="G238" s="8">
        <f t="shared" si="35"/>
        <v>42418</v>
      </c>
    </row>
    <row r="239" spans="1:7" x14ac:dyDescent="0.25">
      <c r="A239" s="3">
        <v>42239</v>
      </c>
      <c r="B239" s="18"/>
      <c r="C239" s="1">
        <f t="shared" si="31"/>
        <v>42269</v>
      </c>
      <c r="D239" s="1">
        <f t="shared" si="32"/>
        <v>42299</v>
      </c>
      <c r="E239" s="1">
        <f t="shared" si="33"/>
        <v>42329</v>
      </c>
      <c r="F239" s="1">
        <f t="shared" si="34"/>
        <v>42359</v>
      </c>
      <c r="G239" s="6">
        <f t="shared" si="35"/>
        <v>42419</v>
      </c>
    </row>
    <row r="240" spans="1:7" x14ac:dyDescent="0.25">
      <c r="A240" s="4">
        <v>42240</v>
      </c>
      <c r="B240" s="19"/>
      <c r="C240" s="7">
        <f t="shared" si="31"/>
        <v>42270</v>
      </c>
      <c r="D240" s="7">
        <f t="shared" si="32"/>
        <v>42300</v>
      </c>
      <c r="E240" s="7">
        <f t="shared" si="33"/>
        <v>42330</v>
      </c>
      <c r="F240" s="7">
        <f t="shared" si="34"/>
        <v>42360</v>
      </c>
      <c r="G240" s="8">
        <f t="shared" si="35"/>
        <v>42420</v>
      </c>
    </row>
    <row r="241" spans="1:7" x14ac:dyDescent="0.25">
      <c r="A241" s="3">
        <v>42241</v>
      </c>
      <c r="B241" s="18"/>
      <c r="C241" s="1">
        <f t="shared" si="31"/>
        <v>42271</v>
      </c>
      <c r="D241" s="1">
        <f t="shared" si="32"/>
        <v>42301</v>
      </c>
      <c r="E241" s="1">
        <f t="shared" si="33"/>
        <v>42331</v>
      </c>
      <c r="F241" s="1">
        <f t="shared" si="34"/>
        <v>42361</v>
      </c>
      <c r="G241" s="6">
        <f t="shared" si="35"/>
        <v>42421</v>
      </c>
    </row>
    <row r="242" spans="1:7" x14ac:dyDescent="0.25">
      <c r="A242" s="4">
        <v>42242</v>
      </c>
      <c r="B242" s="19"/>
      <c r="C242" s="7">
        <f t="shared" si="31"/>
        <v>42272</v>
      </c>
      <c r="D242" s="7">
        <f t="shared" si="32"/>
        <v>42302</v>
      </c>
      <c r="E242" s="7">
        <f t="shared" si="33"/>
        <v>42332</v>
      </c>
      <c r="F242" s="7">
        <f t="shared" si="34"/>
        <v>42362</v>
      </c>
      <c r="G242" s="8">
        <f t="shared" si="35"/>
        <v>42422</v>
      </c>
    </row>
    <row r="243" spans="1:7" x14ac:dyDescent="0.25">
      <c r="A243" s="3">
        <v>42243</v>
      </c>
      <c r="B243" s="18"/>
      <c r="C243" s="1">
        <f t="shared" si="31"/>
        <v>42273</v>
      </c>
      <c r="D243" s="1">
        <f t="shared" si="32"/>
        <v>42303</v>
      </c>
      <c r="E243" s="1">
        <f t="shared" si="33"/>
        <v>42333</v>
      </c>
      <c r="F243" s="1">
        <f t="shared" si="34"/>
        <v>42363</v>
      </c>
      <c r="G243" s="6">
        <f t="shared" si="35"/>
        <v>42423</v>
      </c>
    </row>
    <row r="244" spans="1:7" x14ac:dyDescent="0.25">
      <c r="A244" s="4">
        <v>42244</v>
      </c>
      <c r="B244" s="19"/>
      <c r="C244" s="7">
        <f t="shared" si="31"/>
        <v>42274</v>
      </c>
      <c r="D244" s="7">
        <f t="shared" si="32"/>
        <v>42304</v>
      </c>
      <c r="E244" s="7">
        <f t="shared" si="33"/>
        <v>42334</v>
      </c>
      <c r="F244" s="7">
        <f t="shared" si="34"/>
        <v>42364</v>
      </c>
      <c r="G244" s="8">
        <f t="shared" si="35"/>
        <v>42424</v>
      </c>
    </row>
    <row r="245" spans="1:7" x14ac:dyDescent="0.25">
      <c r="A245" s="3">
        <v>42245</v>
      </c>
      <c r="B245" s="18"/>
      <c r="C245" s="1">
        <f>A245+30</f>
        <v>42275</v>
      </c>
      <c r="D245" s="1">
        <f>A245+60</f>
        <v>42305</v>
      </c>
      <c r="E245" s="1">
        <f>A245+90</f>
        <v>42335</v>
      </c>
      <c r="F245" s="1">
        <f>A245+120</f>
        <v>42365</v>
      </c>
      <c r="G245" s="6">
        <f>A245+180</f>
        <v>42425</v>
      </c>
    </row>
    <row r="246" spans="1:7" x14ac:dyDescent="0.25">
      <c r="A246" s="4">
        <v>42246</v>
      </c>
      <c r="B246" s="19"/>
      <c r="C246" s="7">
        <f t="shared" si="31"/>
        <v>42276</v>
      </c>
      <c r="D246" s="7">
        <f t="shared" ref="D246:D292" si="36">A246+60</f>
        <v>42306</v>
      </c>
      <c r="E246" s="7">
        <f t="shared" ref="E246:E292" si="37">A246+90</f>
        <v>42336</v>
      </c>
      <c r="F246" s="7">
        <f t="shared" ref="F246:F292" si="38">A246+120</f>
        <v>42366</v>
      </c>
      <c r="G246" s="8">
        <f t="shared" ref="G246:G292" si="39">A246+180</f>
        <v>42426</v>
      </c>
    </row>
    <row r="247" spans="1:7" x14ac:dyDescent="0.25">
      <c r="A247" s="3">
        <v>42247</v>
      </c>
      <c r="B247" s="18"/>
      <c r="C247" s="1">
        <f t="shared" si="31"/>
        <v>42277</v>
      </c>
      <c r="D247" s="1">
        <f t="shared" si="36"/>
        <v>42307</v>
      </c>
      <c r="E247" s="1">
        <f t="shared" si="37"/>
        <v>42337</v>
      </c>
      <c r="F247" s="1">
        <f t="shared" si="38"/>
        <v>42367</v>
      </c>
      <c r="G247" s="6">
        <f t="shared" si="39"/>
        <v>42427</v>
      </c>
    </row>
    <row r="248" spans="1:7" x14ac:dyDescent="0.25">
      <c r="A248" s="4">
        <v>42248</v>
      </c>
      <c r="B248" s="19"/>
      <c r="C248" s="7">
        <f t="shared" si="31"/>
        <v>42278</v>
      </c>
      <c r="D248" s="7">
        <f t="shared" si="36"/>
        <v>42308</v>
      </c>
      <c r="E248" s="7">
        <f t="shared" si="37"/>
        <v>42338</v>
      </c>
      <c r="F248" s="7">
        <f t="shared" si="38"/>
        <v>42368</v>
      </c>
      <c r="G248" s="8">
        <f t="shared" si="39"/>
        <v>42428</v>
      </c>
    </row>
    <row r="249" spans="1:7" x14ac:dyDescent="0.25">
      <c r="A249" s="3">
        <v>42249</v>
      </c>
      <c r="B249" s="18"/>
      <c r="C249" s="1">
        <f t="shared" si="31"/>
        <v>42279</v>
      </c>
      <c r="D249" s="1">
        <f t="shared" si="36"/>
        <v>42309</v>
      </c>
      <c r="E249" s="1">
        <f t="shared" si="37"/>
        <v>42339</v>
      </c>
      <c r="F249" s="1">
        <f t="shared" si="38"/>
        <v>42369</v>
      </c>
      <c r="G249" s="6">
        <f t="shared" si="39"/>
        <v>42429</v>
      </c>
    </row>
    <row r="250" spans="1:7" x14ac:dyDescent="0.25">
      <c r="A250" s="4">
        <v>42250</v>
      </c>
      <c r="B250" s="19"/>
      <c r="C250" s="7">
        <f t="shared" si="31"/>
        <v>42280</v>
      </c>
      <c r="D250" s="7">
        <f t="shared" si="36"/>
        <v>42310</v>
      </c>
      <c r="E250" s="7">
        <f t="shared" si="37"/>
        <v>42340</v>
      </c>
      <c r="F250" s="7">
        <f t="shared" si="38"/>
        <v>42370</v>
      </c>
      <c r="G250" s="8">
        <f t="shared" si="39"/>
        <v>42430</v>
      </c>
    </row>
    <row r="251" spans="1:7" x14ac:dyDescent="0.25">
      <c r="A251" s="3">
        <v>42251</v>
      </c>
      <c r="B251" s="18"/>
      <c r="C251" s="1">
        <f t="shared" si="31"/>
        <v>42281</v>
      </c>
      <c r="D251" s="1">
        <f t="shared" si="36"/>
        <v>42311</v>
      </c>
      <c r="E251" s="1">
        <f t="shared" si="37"/>
        <v>42341</v>
      </c>
      <c r="F251" s="1">
        <f t="shared" si="38"/>
        <v>42371</v>
      </c>
      <c r="G251" s="6">
        <f t="shared" si="39"/>
        <v>42431</v>
      </c>
    </row>
    <row r="252" spans="1:7" x14ac:dyDescent="0.25">
      <c r="A252" s="4">
        <v>42252</v>
      </c>
      <c r="B252" s="19"/>
      <c r="C252" s="7">
        <f t="shared" si="31"/>
        <v>42282</v>
      </c>
      <c r="D252" s="7">
        <f t="shared" si="36"/>
        <v>42312</v>
      </c>
      <c r="E252" s="7">
        <f t="shared" si="37"/>
        <v>42342</v>
      </c>
      <c r="F252" s="7">
        <f t="shared" si="38"/>
        <v>42372</v>
      </c>
      <c r="G252" s="8">
        <f t="shared" si="39"/>
        <v>42432</v>
      </c>
    </row>
    <row r="253" spans="1:7" x14ac:dyDescent="0.25">
      <c r="A253" s="3">
        <v>42253</v>
      </c>
      <c r="B253" s="18"/>
      <c r="C253" s="1">
        <f t="shared" si="31"/>
        <v>42283</v>
      </c>
      <c r="D253" s="1">
        <f t="shared" si="36"/>
        <v>42313</v>
      </c>
      <c r="E253" s="1">
        <f t="shared" si="37"/>
        <v>42343</v>
      </c>
      <c r="F253" s="1">
        <f t="shared" si="38"/>
        <v>42373</v>
      </c>
      <c r="G253" s="6">
        <f t="shared" si="39"/>
        <v>42433</v>
      </c>
    </row>
    <row r="254" spans="1:7" x14ac:dyDescent="0.25">
      <c r="A254" s="4">
        <v>42254</v>
      </c>
      <c r="B254" s="19"/>
      <c r="C254" s="7">
        <f t="shared" si="31"/>
        <v>42284</v>
      </c>
      <c r="D254" s="7">
        <f t="shared" si="36"/>
        <v>42314</v>
      </c>
      <c r="E254" s="7">
        <f t="shared" si="37"/>
        <v>42344</v>
      </c>
      <c r="F254" s="7">
        <f t="shared" si="38"/>
        <v>42374</v>
      </c>
      <c r="G254" s="8">
        <f t="shared" si="39"/>
        <v>42434</v>
      </c>
    </row>
    <row r="255" spans="1:7" x14ac:dyDescent="0.25">
      <c r="A255" s="3">
        <v>42255</v>
      </c>
      <c r="B255" s="18"/>
      <c r="C255" s="1">
        <f t="shared" si="31"/>
        <v>42285</v>
      </c>
      <c r="D255" s="1">
        <f t="shared" si="36"/>
        <v>42315</v>
      </c>
      <c r="E255" s="1">
        <f t="shared" si="37"/>
        <v>42345</v>
      </c>
      <c r="F255" s="1">
        <f t="shared" si="38"/>
        <v>42375</v>
      </c>
      <c r="G255" s="6">
        <f t="shared" si="39"/>
        <v>42435</v>
      </c>
    </row>
    <row r="256" spans="1:7" x14ac:dyDescent="0.25">
      <c r="A256" s="4">
        <v>42256</v>
      </c>
      <c r="B256" s="19"/>
      <c r="C256" s="7">
        <f t="shared" si="31"/>
        <v>42286</v>
      </c>
      <c r="D256" s="7">
        <f t="shared" si="36"/>
        <v>42316</v>
      </c>
      <c r="E256" s="7">
        <f t="shared" si="37"/>
        <v>42346</v>
      </c>
      <c r="F256" s="7">
        <f t="shared" si="38"/>
        <v>42376</v>
      </c>
      <c r="G256" s="8">
        <f t="shared" si="39"/>
        <v>42436</v>
      </c>
    </row>
    <row r="257" spans="1:7" x14ac:dyDescent="0.25">
      <c r="A257" s="3">
        <v>42257</v>
      </c>
      <c r="B257" s="18"/>
      <c r="C257" s="1">
        <f t="shared" si="31"/>
        <v>42287</v>
      </c>
      <c r="D257" s="1">
        <f t="shared" si="36"/>
        <v>42317</v>
      </c>
      <c r="E257" s="1">
        <f t="shared" si="37"/>
        <v>42347</v>
      </c>
      <c r="F257" s="1">
        <f t="shared" si="38"/>
        <v>42377</v>
      </c>
      <c r="G257" s="6">
        <f t="shared" si="39"/>
        <v>42437</v>
      </c>
    </row>
    <row r="258" spans="1:7" x14ac:dyDescent="0.25">
      <c r="A258" s="4">
        <v>42258</v>
      </c>
      <c r="B258" s="19"/>
      <c r="C258" s="7">
        <f t="shared" si="31"/>
        <v>42288</v>
      </c>
      <c r="D258" s="7">
        <f t="shared" si="36"/>
        <v>42318</v>
      </c>
      <c r="E258" s="7">
        <f t="shared" si="37"/>
        <v>42348</v>
      </c>
      <c r="F258" s="7">
        <f t="shared" si="38"/>
        <v>42378</v>
      </c>
      <c r="G258" s="8">
        <f t="shared" si="39"/>
        <v>42438</v>
      </c>
    </row>
    <row r="259" spans="1:7" x14ac:dyDescent="0.25">
      <c r="A259" s="3">
        <v>42259</v>
      </c>
      <c r="B259" s="18"/>
      <c r="C259" s="1">
        <f t="shared" si="31"/>
        <v>42289</v>
      </c>
      <c r="D259" s="1">
        <f t="shared" si="36"/>
        <v>42319</v>
      </c>
      <c r="E259" s="1">
        <f t="shared" si="37"/>
        <v>42349</v>
      </c>
      <c r="F259" s="1">
        <f t="shared" si="38"/>
        <v>42379</v>
      </c>
      <c r="G259" s="6">
        <f t="shared" si="39"/>
        <v>42439</v>
      </c>
    </row>
    <row r="260" spans="1:7" x14ac:dyDescent="0.25">
      <c r="A260" s="4">
        <v>42260</v>
      </c>
      <c r="B260" s="19"/>
      <c r="C260" s="7">
        <f t="shared" si="31"/>
        <v>42290</v>
      </c>
      <c r="D260" s="7">
        <f t="shared" si="36"/>
        <v>42320</v>
      </c>
      <c r="E260" s="7">
        <f t="shared" si="37"/>
        <v>42350</v>
      </c>
      <c r="F260" s="7">
        <f t="shared" si="38"/>
        <v>42380</v>
      </c>
      <c r="G260" s="8">
        <f t="shared" si="39"/>
        <v>42440</v>
      </c>
    </row>
    <row r="261" spans="1:7" x14ac:dyDescent="0.25">
      <c r="A261" s="3">
        <v>42261</v>
      </c>
      <c r="B261" s="18"/>
      <c r="C261" s="1">
        <f>A261+30</f>
        <v>42291</v>
      </c>
      <c r="D261" s="1">
        <f t="shared" si="36"/>
        <v>42321</v>
      </c>
      <c r="E261" s="1">
        <f t="shared" si="37"/>
        <v>42351</v>
      </c>
      <c r="F261" s="1">
        <f t="shared" si="38"/>
        <v>42381</v>
      </c>
      <c r="G261" s="6">
        <f t="shared" si="39"/>
        <v>42441</v>
      </c>
    </row>
    <row r="262" spans="1:7" x14ac:dyDescent="0.25">
      <c r="A262" s="4">
        <v>42262</v>
      </c>
      <c r="B262" s="19"/>
      <c r="C262" s="7">
        <f t="shared" ref="C262:C324" si="40">A262+30</f>
        <v>42292</v>
      </c>
      <c r="D262" s="7">
        <f t="shared" si="36"/>
        <v>42322</v>
      </c>
      <c r="E262" s="7">
        <f t="shared" si="37"/>
        <v>42352</v>
      </c>
      <c r="F262" s="7">
        <f t="shared" si="38"/>
        <v>42382</v>
      </c>
      <c r="G262" s="8">
        <f t="shared" si="39"/>
        <v>42442</v>
      </c>
    </row>
    <row r="263" spans="1:7" x14ac:dyDescent="0.25">
      <c r="A263" s="3">
        <v>42263</v>
      </c>
      <c r="B263" s="18"/>
      <c r="C263" s="1">
        <f t="shared" si="40"/>
        <v>42293</v>
      </c>
      <c r="D263" s="1">
        <f t="shared" si="36"/>
        <v>42323</v>
      </c>
      <c r="E263" s="1">
        <f t="shared" si="37"/>
        <v>42353</v>
      </c>
      <c r="F263" s="1">
        <f t="shared" si="38"/>
        <v>42383</v>
      </c>
      <c r="G263" s="6">
        <f t="shared" si="39"/>
        <v>42443</v>
      </c>
    </row>
    <row r="264" spans="1:7" x14ac:dyDescent="0.25">
      <c r="A264" s="4">
        <v>42264</v>
      </c>
      <c r="B264" s="19"/>
      <c r="C264" s="7">
        <f t="shared" si="40"/>
        <v>42294</v>
      </c>
      <c r="D264" s="7">
        <f t="shared" si="36"/>
        <v>42324</v>
      </c>
      <c r="E264" s="7">
        <f t="shared" si="37"/>
        <v>42354</v>
      </c>
      <c r="F264" s="7">
        <f t="shared" si="38"/>
        <v>42384</v>
      </c>
      <c r="G264" s="8">
        <f t="shared" si="39"/>
        <v>42444</v>
      </c>
    </row>
    <row r="265" spans="1:7" x14ac:dyDescent="0.25">
      <c r="A265" s="3">
        <v>42265</v>
      </c>
      <c r="B265" s="18"/>
      <c r="C265" s="1">
        <f t="shared" si="40"/>
        <v>42295</v>
      </c>
      <c r="D265" s="1">
        <f t="shared" si="36"/>
        <v>42325</v>
      </c>
      <c r="E265" s="1">
        <f t="shared" si="37"/>
        <v>42355</v>
      </c>
      <c r="F265" s="1">
        <f t="shared" si="38"/>
        <v>42385</v>
      </c>
      <c r="G265" s="6">
        <f t="shared" si="39"/>
        <v>42445</v>
      </c>
    </row>
    <row r="266" spans="1:7" x14ac:dyDescent="0.25">
      <c r="A266" s="4">
        <v>42266</v>
      </c>
      <c r="B266" s="19"/>
      <c r="C266" s="7">
        <f t="shared" si="40"/>
        <v>42296</v>
      </c>
      <c r="D266" s="7">
        <f t="shared" si="36"/>
        <v>42326</v>
      </c>
      <c r="E266" s="7">
        <f t="shared" si="37"/>
        <v>42356</v>
      </c>
      <c r="F266" s="7">
        <f t="shared" si="38"/>
        <v>42386</v>
      </c>
      <c r="G266" s="8">
        <f t="shared" si="39"/>
        <v>42446</v>
      </c>
    </row>
    <row r="267" spans="1:7" x14ac:dyDescent="0.25">
      <c r="A267" s="3">
        <v>42267</v>
      </c>
      <c r="B267" s="18"/>
      <c r="C267" s="1">
        <f t="shared" si="40"/>
        <v>42297</v>
      </c>
      <c r="D267" s="1">
        <f t="shared" si="36"/>
        <v>42327</v>
      </c>
      <c r="E267" s="1">
        <f t="shared" si="37"/>
        <v>42357</v>
      </c>
      <c r="F267" s="1">
        <f t="shared" si="38"/>
        <v>42387</v>
      </c>
      <c r="G267" s="6">
        <f t="shared" si="39"/>
        <v>42447</v>
      </c>
    </row>
    <row r="268" spans="1:7" x14ac:dyDescent="0.25">
      <c r="A268" s="4">
        <v>42268</v>
      </c>
      <c r="B268" s="19"/>
      <c r="C268" s="7">
        <f t="shared" si="40"/>
        <v>42298</v>
      </c>
      <c r="D268" s="7">
        <f t="shared" si="36"/>
        <v>42328</v>
      </c>
      <c r="E268" s="7">
        <f t="shared" si="37"/>
        <v>42358</v>
      </c>
      <c r="F268" s="7">
        <f t="shared" si="38"/>
        <v>42388</v>
      </c>
      <c r="G268" s="8">
        <f t="shared" si="39"/>
        <v>42448</v>
      </c>
    </row>
    <row r="269" spans="1:7" x14ac:dyDescent="0.25">
      <c r="A269" s="3">
        <v>42269</v>
      </c>
      <c r="B269" s="18"/>
      <c r="C269" s="1">
        <f t="shared" si="40"/>
        <v>42299</v>
      </c>
      <c r="D269" s="1">
        <f t="shared" si="36"/>
        <v>42329</v>
      </c>
      <c r="E269" s="1">
        <f t="shared" si="37"/>
        <v>42359</v>
      </c>
      <c r="F269" s="1">
        <f t="shared" si="38"/>
        <v>42389</v>
      </c>
      <c r="G269" s="6">
        <f t="shared" si="39"/>
        <v>42449</v>
      </c>
    </row>
    <row r="270" spans="1:7" x14ac:dyDescent="0.25">
      <c r="A270" s="9">
        <v>42270</v>
      </c>
      <c r="B270" s="20"/>
      <c r="C270" s="10">
        <f t="shared" si="40"/>
        <v>42300</v>
      </c>
      <c r="D270" s="10">
        <f t="shared" si="36"/>
        <v>42330</v>
      </c>
      <c r="E270" s="10">
        <f t="shared" si="37"/>
        <v>42360</v>
      </c>
      <c r="F270" s="10">
        <f t="shared" si="38"/>
        <v>42390</v>
      </c>
      <c r="G270" s="11">
        <f t="shared" si="39"/>
        <v>42450</v>
      </c>
    </row>
    <row r="271" spans="1:7" x14ac:dyDescent="0.25">
      <c r="A271" s="12">
        <v>42271</v>
      </c>
      <c r="B271" s="21"/>
      <c r="C271" s="13">
        <f t="shared" si="40"/>
        <v>42301</v>
      </c>
      <c r="D271" s="13">
        <f t="shared" si="36"/>
        <v>42331</v>
      </c>
      <c r="E271" s="13">
        <f t="shared" si="37"/>
        <v>42361</v>
      </c>
      <c r="F271" s="13">
        <f t="shared" si="38"/>
        <v>42391</v>
      </c>
      <c r="G271" s="14">
        <f t="shared" si="39"/>
        <v>42451</v>
      </c>
    </row>
    <row r="272" spans="1:7" x14ac:dyDescent="0.25">
      <c r="A272" s="4">
        <v>42272</v>
      </c>
      <c r="B272" s="19"/>
      <c r="C272" s="7">
        <f t="shared" si="40"/>
        <v>42302</v>
      </c>
      <c r="D272" s="7">
        <f t="shared" si="36"/>
        <v>42332</v>
      </c>
      <c r="E272" s="7">
        <f t="shared" si="37"/>
        <v>42362</v>
      </c>
      <c r="F272" s="7">
        <f t="shared" si="38"/>
        <v>42392</v>
      </c>
      <c r="G272" s="8">
        <f t="shared" si="39"/>
        <v>42452</v>
      </c>
    </row>
    <row r="273" spans="1:7" x14ac:dyDescent="0.25">
      <c r="A273" s="3">
        <v>42273</v>
      </c>
      <c r="B273" s="18"/>
      <c r="C273" s="1">
        <f t="shared" si="40"/>
        <v>42303</v>
      </c>
      <c r="D273" s="1">
        <f t="shared" si="36"/>
        <v>42333</v>
      </c>
      <c r="E273" s="1">
        <f t="shared" si="37"/>
        <v>42363</v>
      </c>
      <c r="F273" s="1">
        <f t="shared" si="38"/>
        <v>42393</v>
      </c>
      <c r="G273" s="6">
        <f t="shared" si="39"/>
        <v>42453</v>
      </c>
    </row>
    <row r="274" spans="1:7" x14ac:dyDescent="0.25">
      <c r="A274" s="4">
        <v>42274</v>
      </c>
      <c r="B274" s="19"/>
      <c r="C274" s="7">
        <f t="shared" si="40"/>
        <v>42304</v>
      </c>
      <c r="D274" s="7">
        <f t="shared" si="36"/>
        <v>42334</v>
      </c>
      <c r="E274" s="7">
        <f t="shared" si="37"/>
        <v>42364</v>
      </c>
      <c r="F274" s="7">
        <f t="shared" si="38"/>
        <v>42394</v>
      </c>
      <c r="G274" s="8">
        <f t="shared" si="39"/>
        <v>42454</v>
      </c>
    </row>
    <row r="275" spans="1:7" x14ac:dyDescent="0.25">
      <c r="A275" s="3">
        <v>42275</v>
      </c>
      <c r="B275" s="18"/>
      <c r="C275" s="1">
        <f t="shared" si="40"/>
        <v>42305</v>
      </c>
      <c r="D275" s="1">
        <f t="shared" si="36"/>
        <v>42335</v>
      </c>
      <c r="E275" s="1">
        <f t="shared" si="37"/>
        <v>42365</v>
      </c>
      <c r="F275" s="1">
        <f t="shared" si="38"/>
        <v>42395</v>
      </c>
      <c r="G275" s="6">
        <f t="shared" si="39"/>
        <v>42455</v>
      </c>
    </row>
    <row r="276" spans="1:7" x14ac:dyDescent="0.25">
      <c r="A276" s="4">
        <v>42276</v>
      </c>
      <c r="B276" s="19"/>
      <c r="C276" s="7">
        <f t="shared" si="40"/>
        <v>42306</v>
      </c>
      <c r="D276" s="7">
        <f t="shared" si="36"/>
        <v>42336</v>
      </c>
      <c r="E276" s="7">
        <f t="shared" si="37"/>
        <v>42366</v>
      </c>
      <c r="F276" s="7">
        <f t="shared" si="38"/>
        <v>42396</v>
      </c>
      <c r="G276" s="8">
        <f t="shared" si="39"/>
        <v>42456</v>
      </c>
    </row>
    <row r="277" spans="1:7" x14ac:dyDescent="0.25">
      <c r="A277" s="3">
        <v>42277</v>
      </c>
      <c r="B277" s="18"/>
      <c r="C277" s="1">
        <f>A277+30</f>
        <v>42307</v>
      </c>
      <c r="D277" s="1">
        <f t="shared" si="36"/>
        <v>42337</v>
      </c>
      <c r="E277" s="1">
        <f t="shared" si="37"/>
        <v>42367</v>
      </c>
      <c r="F277" s="1">
        <f t="shared" si="38"/>
        <v>42397</v>
      </c>
      <c r="G277" s="6">
        <f t="shared" si="39"/>
        <v>42457</v>
      </c>
    </row>
    <row r="278" spans="1:7" x14ac:dyDescent="0.25">
      <c r="A278" s="4">
        <v>42278</v>
      </c>
      <c r="B278" s="19"/>
      <c r="C278" s="7">
        <f t="shared" si="40"/>
        <v>42308</v>
      </c>
      <c r="D278" s="7">
        <f t="shared" si="36"/>
        <v>42338</v>
      </c>
      <c r="E278" s="7">
        <f t="shared" si="37"/>
        <v>42368</v>
      </c>
      <c r="F278" s="7">
        <f t="shared" si="38"/>
        <v>42398</v>
      </c>
      <c r="G278" s="8">
        <f t="shared" si="39"/>
        <v>42458</v>
      </c>
    </row>
    <row r="279" spans="1:7" x14ac:dyDescent="0.25">
      <c r="A279" s="3">
        <v>42279</v>
      </c>
      <c r="B279" s="18"/>
      <c r="C279" s="1">
        <f t="shared" si="40"/>
        <v>42309</v>
      </c>
      <c r="D279" s="1">
        <f t="shared" si="36"/>
        <v>42339</v>
      </c>
      <c r="E279" s="1">
        <f t="shared" si="37"/>
        <v>42369</v>
      </c>
      <c r="F279" s="1">
        <f t="shared" si="38"/>
        <v>42399</v>
      </c>
      <c r="G279" s="6">
        <f t="shared" si="39"/>
        <v>42459</v>
      </c>
    </row>
    <row r="280" spans="1:7" x14ac:dyDescent="0.25">
      <c r="A280" s="4">
        <v>42280</v>
      </c>
      <c r="B280" s="19"/>
      <c r="C280" s="7">
        <f t="shared" si="40"/>
        <v>42310</v>
      </c>
      <c r="D280" s="7">
        <f t="shared" si="36"/>
        <v>42340</v>
      </c>
      <c r="E280" s="7">
        <f t="shared" si="37"/>
        <v>42370</v>
      </c>
      <c r="F280" s="7">
        <f t="shared" si="38"/>
        <v>42400</v>
      </c>
      <c r="G280" s="8">
        <f t="shared" si="39"/>
        <v>42460</v>
      </c>
    </row>
    <row r="281" spans="1:7" x14ac:dyDescent="0.25">
      <c r="A281" s="3">
        <v>42281</v>
      </c>
      <c r="B281" s="18"/>
      <c r="C281" s="1">
        <f t="shared" si="40"/>
        <v>42311</v>
      </c>
      <c r="D281" s="1">
        <f t="shared" si="36"/>
        <v>42341</v>
      </c>
      <c r="E281" s="1">
        <f t="shared" si="37"/>
        <v>42371</v>
      </c>
      <c r="F281" s="1">
        <f t="shared" si="38"/>
        <v>42401</v>
      </c>
      <c r="G281" s="6">
        <f t="shared" si="39"/>
        <v>42461</v>
      </c>
    </row>
    <row r="282" spans="1:7" x14ac:dyDescent="0.25">
      <c r="A282" s="4">
        <v>42282</v>
      </c>
      <c r="B282" s="19"/>
      <c r="C282" s="7">
        <f t="shared" si="40"/>
        <v>42312</v>
      </c>
      <c r="D282" s="7">
        <f t="shared" si="36"/>
        <v>42342</v>
      </c>
      <c r="E282" s="7">
        <f t="shared" si="37"/>
        <v>42372</v>
      </c>
      <c r="F282" s="7">
        <f t="shared" si="38"/>
        <v>42402</v>
      </c>
      <c r="G282" s="8">
        <f t="shared" si="39"/>
        <v>42462</v>
      </c>
    </row>
    <row r="283" spans="1:7" x14ac:dyDescent="0.25">
      <c r="A283" s="3">
        <v>42283</v>
      </c>
      <c r="B283" s="18"/>
      <c r="C283" s="1">
        <f t="shared" si="40"/>
        <v>42313</v>
      </c>
      <c r="D283" s="1">
        <f t="shared" si="36"/>
        <v>42343</v>
      </c>
      <c r="E283" s="1">
        <f t="shared" si="37"/>
        <v>42373</v>
      </c>
      <c r="F283" s="1">
        <f t="shared" si="38"/>
        <v>42403</v>
      </c>
      <c r="G283" s="6">
        <f t="shared" si="39"/>
        <v>42463</v>
      </c>
    </row>
    <row r="284" spans="1:7" x14ac:dyDescent="0.25">
      <c r="A284" s="4">
        <v>42284</v>
      </c>
      <c r="B284" s="19"/>
      <c r="C284" s="7">
        <f t="shared" si="40"/>
        <v>42314</v>
      </c>
      <c r="D284" s="7">
        <f t="shared" si="36"/>
        <v>42344</v>
      </c>
      <c r="E284" s="7">
        <f t="shared" si="37"/>
        <v>42374</v>
      </c>
      <c r="F284" s="7">
        <f t="shared" si="38"/>
        <v>42404</v>
      </c>
      <c r="G284" s="8">
        <f t="shared" si="39"/>
        <v>42464</v>
      </c>
    </row>
    <row r="285" spans="1:7" x14ac:dyDescent="0.25">
      <c r="A285" s="3">
        <v>42285</v>
      </c>
      <c r="B285" s="18"/>
      <c r="C285" s="1">
        <f t="shared" si="40"/>
        <v>42315</v>
      </c>
      <c r="D285" s="1">
        <f t="shared" si="36"/>
        <v>42345</v>
      </c>
      <c r="E285" s="1">
        <f t="shared" si="37"/>
        <v>42375</v>
      </c>
      <c r="F285" s="1">
        <f t="shared" si="38"/>
        <v>42405</v>
      </c>
      <c r="G285" s="6">
        <f t="shared" si="39"/>
        <v>42465</v>
      </c>
    </row>
    <row r="286" spans="1:7" x14ac:dyDescent="0.25">
      <c r="A286" s="4">
        <v>42286</v>
      </c>
      <c r="B286" s="19"/>
      <c r="C286" s="7">
        <f t="shared" si="40"/>
        <v>42316</v>
      </c>
      <c r="D286" s="7">
        <f t="shared" si="36"/>
        <v>42346</v>
      </c>
      <c r="E286" s="7">
        <f t="shared" si="37"/>
        <v>42376</v>
      </c>
      <c r="F286" s="7">
        <f t="shared" si="38"/>
        <v>42406</v>
      </c>
      <c r="G286" s="8">
        <f t="shared" si="39"/>
        <v>42466</v>
      </c>
    </row>
    <row r="287" spans="1:7" x14ac:dyDescent="0.25">
      <c r="A287" s="3">
        <v>42287</v>
      </c>
      <c r="B287" s="18"/>
      <c r="C287" s="1">
        <f t="shared" si="40"/>
        <v>42317</v>
      </c>
      <c r="D287" s="1">
        <f t="shared" si="36"/>
        <v>42347</v>
      </c>
      <c r="E287" s="1">
        <f t="shared" si="37"/>
        <v>42377</v>
      </c>
      <c r="F287" s="1">
        <f t="shared" si="38"/>
        <v>42407</v>
      </c>
      <c r="G287" s="6">
        <f t="shared" si="39"/>
        <v>42467</v>
      </c>
    </row>
    <row r="288" spans="1:7" x14ac:dyDescent="0.25">
      <c r="A288" s="4">
        <v>42288</v>
      </c>
      <c r="B288" s="19"/>
      <c r="C288" s="7">
        <f t="shared" si="40"/>
        <v>42318</v>
      </c>
      <c r="D288" s="7">
        <f t="shared" si="36"/>
        <v>42348</v>
      </c>
      <c r="E288" s="7">
        <f t="shared" si="37"/>
        <v>42378</v>
      </c>
      <c r="F288" s="7">
        <f t="shared" si="38"/>
        <v>42408</v>
      </c>
      <c r="G288" s="8">
        <f t="shared" si="39"/>
        <v>42468</v>
      </c>
    </row>
    <row r="289" spans="1:7" x14ac:dyDescent="0.25">
      <c r="A289" s="3">
        <v>42289</v>
      </c>
      <c r="B289" s="18"/>
      <c r="C289" s="1">
        <f t="shared" si="40"/>
        <v>42319</v>
      </c>
      <c r="D289" s="1">
        <f t="shared" si="36"/>
        <v>42349</v>
      </c>
      <c r="E289" s="1">
        <f t="shared" si="37"/>
        <v>42379</v>
      </c>
      <c r="F289" s="1">
        <f t="shared" si="38"/>
        <v>42409</v>
      </c>
      <c r="G289" s="6">
        <f t="shared" si="39"/>
        <v>42469</v>
      </c>
    </row>
    <row r="290" spans="1:7" x14ac:dyDescent="0.25">
      <c r="A290" s="4">
        <v>42290</v>
      </c>
      <c r="B290" s="19"/>
      <c r="C290" s="7">
        <f t="shared" si="40"/>
        <v>42320</v>
      </c>
      <c r="D290" s="7">
        <f t="shared" si="36"/>
        <v>42350</v>
      </c>
      <c r="E290" s="7">
        <f t="shared" si="37"/>
        <v>42380</v>
      </c>
      <c r="F290" s="7">
        <f t="shared" si="38"/>
        <v>42410</v>
      </c>
      <c r="G290" s="8">
        <f t="shared" si="39"/>
        <v>42470</v>
      </c>
    </row>
    <row r="291" spans="1:7" x14ac:dyDescent="0.25">
      <c r="A291" s="3">
        <v>42291</v>
      </c>
      <c r="B291" s="18"/>
      <c r="C291" s="1">
        <f t="shared" si="40"/>
        <v>42321</v>
      </c>
      <c r="D291" s="1">
        <f t="shared" si="36"/>
        <v>42351</v>
      </c>
      <c r="E291" s="1">
        <f t="shared" si="37"/>
        <v>42381</v>
      </c>
      <c r="F291" s="1">
        <f t="shared" si="38"/>
        <v>42411</v>
      </c>
      <c r="G291" s="6">
        <f t="shared" si="39"/>
        <v>42471</v>
      </c>
    </row>
    <row r="292" spans="1:7" x14ac:dyDescent="0.25">
      <c r="A292" s="4">
        <v>42292</v>
      </c>
      <c r="B292" s="19"/>
      <c r="C292" s="7">
        <f t="shared" si="40"/>
        <v>42322</v>
      </c>
      <c r="D292" s="7">
        <f t="shared" si="36"/>
        <v>42352</v>
      </c>
      <c r="E292" s="7">
        <f t="shared" si="37"/>
        <v>42382</v>
      </c>
      <c r="F292" s="7">
        <f t="shared" si="38"/>
        <v>42412</v>
      </c>
      <c r="G292" s="8">
        <f t="shared" si="39"/>
        <v>42472</v>
      </c>
    </row>
    <row r="293" spans="1:7" x14ac:dyDescent="0.25">
      <c r="A293" s="3">
        <v>42293</v>
      </c>
      <c r="B293" s="18"/>
      <c r="C293" s="1">
        <f>A293+30</f>
        <v>42323</v>
      </c>
      <c r="D293" s="1">
        <f>A293+60</f>
        <v>42353</v>
      </c>
      <c r="E293" s="1">
        <f>A293+90</f>
        <v>42383</v>
      </c>
      <c r="F293" s="1">
        <f>A293+120</f>
        <v>42413</v>
      </c>
      <c r="G293" s="6">
        <f>A293+180</f>
        <v>42473</v>
      </c>
    </row>
    <row r="294" spans="1:7" x14ac:dyDescent="0.25">
      <c r="A294" s="4">
        <v>42294</v>
      </c>
      <c r="B294" s="19"/>
      <c r="C294" s="7">
        <f t="shared" si="40"/>
        <v>42324</v>
      </c>
      <c r="D294" s="7">
        <f t="shared" ref="D294:D308" si="41">A294+60</f>
        <v>42354</v>
      </c>
      <c r="E294" s="7">
        <f t="shared" ref="E294:E308" si="42">A294+90</f>
        <v>42384</v>
      </c>
      <c r="F294" s="7">
        <f t="shared" ref="F294:F308" si="43">A294+120</f>
        <v>42414</v>
      </c>
      <c r="G294" s="8">
        <f t="shared" ref="G294:G308" si="44">A294+180</f>
        <v>42474</v>
      </c>
    </row>
    <row r="295" spans="1:7" x14ac:dyDescent="0.25">
      <c r="A295" s="3">
        <v>42295</v>
      </c>
      <c r="B295" s="18"/>
      <c r="C295" s="1">
        <f t="shared" si="40"/>
        <v>42325</v>
      </c>
      <c r="D295" s="1">
        <f t="shared" si="41"/>
        <v>42355</v>
      </c>
      <c r="E295" s="1">
        <f t="shared" si="42"/>
        <v>42385</v>
      </c>
      <c r="F295" s="1">
        <f t="shared" si="43"/>
        <v>42415</v>
      </c>
      <c r="G295" s="6">
        <f t="shared" si="44"/>
        <v>42475</v>
      </c>
    </row>
    <row r="296" spans="1:7" x14ac:dyDescent="0.25">
      <c r="A296" s="4">
        <v>42296</v>
      </c>
      <c r="B296" s="19"/>
      <c r="C296" s="7">
        <f t="shared" si="40"/>
        <v>42326</v>
      </c>
      <c r="D296" s="7">
        <f t="shared" si="41"/>
        <v>42356</v>
      </c>
      <c r="E296" s="7">
        <f t="shared" si="42"/>
        <v>42386</v>
      </c>
      <c r="F296" s="7">
        <f t="shared" si="43"/>
        <v>42416</v>
      </c>
      <c r="G296" s="8">
        <f t="shared" si="44"/>
        <v>42476</v>
      </c>
    </row>
    <row r="297" spans="1:7" x14ac:dyDescent="0.25">
      <c r="A297" s="3">
        <v>42297</v>
      </c>
      <c r="B297" s="18"/>
      <c r="C297" s="1">
        <f t="shared" si="40"/>
        <v>42327</v>
      </c>
      <c r="D297" s="1">
        <f t="shared" si="41"/>
        <v>42357</v>
      </c>
      <c r="E297" s="1">
        <f t="shared" si="42"/>
        <v>42387</v>
      </c>
      <c r="F297" s="1">
        <f t="shared" si="43"/>
        <v>42417</v>
      </c>
      <c r="G297" s="6">
        <f t="shared" si="44"/>
        <v>42477</v>
      </c>
    </row>
    <row r="298" spans="1:7" x14ac:dyDescent="0.25">
      <c r="A298" s="4">
        <v>42298</v>
      </c>
      <c r="B298" s="19"/>
      <c r="C298" s="7">
        <f t="shared" si="40"/>
        <v>42328</v>
      </c>
      <c r="D298" s="7">
        <f t="shared" si="41"/>
        <v>42358</v>
      </c>
      <c r="E298" s="7">
        <f t="shared" si="42"/>
        <v>42388</v>
      </c>
      <c r="F298" s="7">
        <f t="shared" si="43"/>
        <v>42418</v>
      </c>
      <c r="G298" s="8">
        <f t="shared" si="44"/>
        <v>42478</v>
      </c>
    </row>
    <row r="299" spans="1:7" x14ac:dyDescent="0.25">
      <c r="A299" s="3">
        <v>42299</v>
      </c>
      <c r="B299" s="18"/>
      <c r="C299" s="1">
        <f t="shared" si="40"/>
        <v>42329</v>
      </c>
      <c r="D299" s="1">
        <f t="shared" si="41"/>
        <v>42359</v>
      </c>
      <c r="E299" s="1">
        <f t="shared" si="42"/>
        <v>42389</v>
      </c>
      <c r="F299" s="1">
        <f t="shared" si="43"/>
        <v>42419</v>
      </c>
      <c r="G299" s="6">
        <f t="shared" si="44"/>
        <v>42479</v>
      </c>
    </row>
    <row r="300" spans="1:7" x14ac:dyDescent="0.25">
      <c r="A300" s="4">
        <v>42300</v>
      </c>
      <c r="B300" s="19"/>
      <c r="C300" s="7">
        <f t="shared" si="40"/>
        <v>42330</v>
      </c>
      <c r="D300" s="7">
        <f t="shared" si="41"/>
        <v>42360</v>
      </c>
      <c r="E300" s="7">
        <f t="shared" si="42"/>
        <v>42390</v>
      </c>
      <c r="F300" s="7">
        <f t="shared" si="43"/>
        <v>42420</v>
      </c>
      <c r="G300" s="8">
        <f t="shared" si="44"/>
        <v>42480</v>
      </c>
    </row>
    <row r="301" spans="1:7" x14ac:dyDescent="0.25">
      <c r="A301" s="3">
        <v>42301</v>
      </c>
      <c r="B301" s="18"/>
      <c r="C301" s="1">
        <f t="shared" si="40"/>
        <v>42331</v>
      </c>
      <c r="D301" s="1">
        <f t="shared" si="41"/>
        <v>42361</v>
      </c>
      <c r="E301" s="1">
        <f t="shared" si="42"/>
        <v>42391</v>
      </c>
      <c r="F301" s="1">
        <f t="shared" si="43"/>
        <v>42421</v>
      </c>
      <c r="G301" s="6">
        <f t="shared" si="44"/>
        <v>42481</v>
      </c>
    </row>
    <row r="302" spans="1:7" x14ac:dyDescent="0.25">
      <c r="A302" s="4">
        <v>42302</v>
      </c>
      <c r="B302" s="19"/>
      <c r="C302" s="7">
        <f t="shared" si="40"/>
        <v>42332</v>
      </c>
      <c r="D302" s="7">
        <f t="shared" si="41"/>
        <v>42362</v>
      </c>
      <c r="E302" s="7">
        <f t="shared" si="42"/>
        <v>42392</v>
      </c>
      <c r="F302" s="7">
        <f t="shared" si="43"/>
        <v>42422</v>
      </c>
      <c r="G302" s="8">
        <f t="shared" si="44"/>
        <v>42482</v>
      </c>
    </row>
    <row r="303" spans="1:7" x14ac:dyDescent="0.25">
      <c r="A303" s="3">
        <v>42303</v>
      </c>
      <c r="B303" s="18"/>
      <c r="C303" s="1">
        <f t="shared" si="40"/>
        <v>42333</v>
      </c>
      <c r="D303" s="1">
        <f t="shared" si="41"/>
        <v>42363</v>
      </c>
      <c r="E303" s="1">
        <f t="shared" si="42"/>
        <v>42393</v>
      </c>
      <c r="F303" s="1">
        <f t="shared" si="43"/>
        <v>42423</v>
      </c>
      <c r="G303" s="6">
        <f t="shared" si="44"/>
        <v>42483</v>
      </c>
    </row>
    <row r="304" spans="1:7" x14ac:dyDescent="0.25">
      <c r="A304" s="4">
        <v>42304</v>
      </c>
      <c r="B304" s="19"/>
      <c r="C304" s="7">
        <f t="shared" si="40"/>
        <v>42334</v>
      </c>
      <c r="D304" s="7">
        <f t="shared" si="41"/>
        <v>42364</v>
      </c>
      <c r="E304" s="7">
        <f t="shared" si="42"/>
        <v>42394</v>
      </c>
      <c r="F304" s="7">
        <f t="shared" si="43"/>
        <v>42424</v>
      </c>
      <c r="G304" s="8">
        <f t="shared" si="44"/>
        <v>42484</v>
      </c>
    </row>
    <row r="305" spans="1:7" x14ac:dyDescent="0.25">
      <c r="A305" s="3">
        <v>42305</v>
      </c>
      <c r="B305" s="18"/>
      <c r="C305" s="1">
        <f t="shared" si="40"/>
        <v>42335</v>
      </c>
      <c r="D305" s="1">
        <f t="shared" si="41"/>
        <v>42365</v>
      </c>
      <c r="E305" s="1">
        <f t="shared" si="42"/>
        <v>42395</v>
      </c>
      <c r="F305" s="1">
        <f t="shared" si="43"/>
        <v>42425</v>
      </c>
      <c r="G305" s="6">
        <f t="shared" si="44"/>
        <v>42485</v>
      </c>
    </row>
    <row r="306" spans="1:7" x14ac:dyDescent="0.25">
      <c r="A306" s="4">
        <v>42306</v>
      </c>
      <c r="B306" s="19"/>
      <c r="C306" s="7">
        <f t="shared" si="40"/>
        <v>42336</v>
      </c>
      <c r="D306" s="7">
        <f t="shared" si="41"/>
        <v>42366</v>
      </c>
      <c r="E306" s="7">
        <f t="shared" si="42"/>
        <v>42396</v>
      </c>
      <c r="F306" s="7">
        <f t="shared" si="43"/>
        <v>42426</v>
      </c>
      <c r="G306" s="8">
        <f t="shared" si="44"/>
        <v>42486</v>
      </c>
    </row>
    <row r="307" spans="1:7" x14ac:dyDescent="0.25">
      <c r="A307" s="3">
        <v>42307</v>
      </c>
      <c r="B307" s="18"/>
      <c r="C307" s="1">
        <f t="shared" si="40"/>
        <v>42337</v>
      </c>
      <c r="D307" s="1">
        <f t="shared" si="41"/>
        <v>42367</v>
      </c>
      <c r="E307" s="1">
        <f t="shared" si="42"/>
        <v>42397</v>
      </c>
      <c r="F307" s="1">
        <f t="shared" si="43"/>
        <v>42427</v>
      </c>
      <c r="G307" s="6">
        <f t="shared" si="44"/>
        <v>42487</v>
      </c>
    </row>
    <row r="308" spans="1:7" x14ac:dyDescent="0.25">
      <c r="A308" s="4">
        <v>42308</v>
      </c>
      <c r="B308" s="19"/>
      <c r="C308" s="7">
        <f t="shared" si="40"/>
        <v>42338</v>
      </c>
      <c r="D308" s="7">
        <f t="shared" si="41"/>
        <v>42368</v>
      </c>
      <c r="E308" s="7">
        <f t="shared" si="42"/>
        <v>42398</v>
      </c>
      <c r="F308" s="7">
        <f t="shared" si="43"/>
        <v>42428</v>
      </c>
      <c r="G308" s="8">
        <f t="shared" si="44"/>
        <v>42488</v>
      </c>
    </row>
    <row r="309" spans="1:7" x14ac:dyDescent="0.25">
      <c r="A309" s="3">
        <v>42309</v>
      </c>
      <c r="B309" s="18"/>
      <c r="C309" s="1">
        <f>A309+30</f>
        <v>42339</v>
      </c>
      <c r="D309" s="1">
        <f>A309+60</f>
        <v>42369</v>
      </c>
      <c r="E309" s="1">
        <f>A309+90</f>
        <v>42399</v>
      </c>
      <c r="F309" s="1">
        <f>A309+120</f>
        <v>42429</v>
      </c>
      <c r="G309" s="6">
        <f>A309+180</f>
        <v>42489</v>
      </c>
    </row>
    <row r="310" spans="1:7" x14ac:dyDescent="0.25">
      <c r="A310" s="4">
        <v>42310</v>
      </c>
      <c r="B310" s="19"/>
      <c r="C310" s="7">
        <f t="shared" si="40"/>
        <v>42340</v>
      </c>
      <c r="D310" s="7">
        <f t="shared" ref="D310:D356" si="45">A310+60</f>
        <v>42370</v>
      </c>
      <c r="E310" s="7">
        <f t="shared" ref="E310:E356" si="46">A310+90</f>
        <v>42400</v>
      </c>
      <c r="F310" s="7">
        <f t="shared" ref="F310:F356" si="47">A310+120</f>
        <v>42430</v>
      </c>
      <c r="G310" s="8">
        <f t="shared" ref="G310:G356" si="48">A310+180</f>
        <v>42490</v>
      </c>
    </row>
    <row r="311" spans="1:7" x14ac:dyDescent="0.25">
      <c r="A311" s="3">
        <v>42311</v>
      </c>
      <c r="B311" s="18"/>
      <c r="C311" s="1">
        <f t="shared" si="40"/>
        <v>42341</v>
      </c>
      <c r="D311" s="1">
        <f t="shared" si="45"/>
        <v>42371</v>
      </c>
      <c r="E311" s="1">
        <f t="shared" si="46"/>
        <v>42401</v>
      </c>
      <c r="F311" s="1">
        <f t="shared" si="47"/>
        <v>42431</v>
      </c>
      <c r="G311" s="6">
        <f t="shared" si="48"/>
        <v>42491</v>
      </c>
    </row>
    <row r="312" spans="1:7" x14ac:dyDescent="0.25">
      <c r="A312" s="4">
        <v>42312</v>
      </c>
      <c r="B312" s="19"/>
      <c r="C312" s="7">
        <f t="shared" si="40"/>
        <v>42342</v>
      </c>
      <c r="D312" s="7">
        <f t="shared" si="45"/>
        <v>42372</v>
      </c>
      <c r="E312" s="7">
        <f t="shared" si="46"/>
        <v>42402</v>
      </c>
      <c r="F312" s="7">
        <f t="shared" si="47"/>
        <v>42432</v>
      </c>
      <c r="G312" s="8">
        <f t="shared" si="48"/>
        <v>42492</v>
      </c>
    </row>
    <row r="313" spans="1:7" x14ac:dyDescent="0.25">
      <c r="A313" s="3">
        <v>42313</v>
      </c>
      <c r="B313" s="18"/>
      <c r="C313" s="1">
        <f t="shared" si="40"/>
        <v>42343</v>
      </c>
      <c r="D313" s="1">
        <f t="shared" si="45"/>
        <v>42373</v>
      </c>
      <c r="E313" s="1">
        <f t="shared" si="46"/>
        <v>42403</v>
      </c>
      <c r="F313" s="1">
        <f t="shared" si="47"/>
        <v>42433</v>
      </c>
      <c r="G313" s="6">
        <f t="shared" si="48"/>
        <v>42493</v>
      </c>
    </row>
    <row r="314" spans="1:7" x14ac:dyDescent="0.25">
      <c r="A314" s="4">
        <v>42314</v>
      </c>
      <c r="B314" s="19"/>
      <c r="C314" s="7">
        <f t="shared" si="40"/>
        <v>42344</v>
      </c>
      <c r="D314" s="7">
        <f t="shared" si="45"/>
        <v>42374</v>
      </c>
      <c r="E314" s="7">
        <f t="shared" si="46"/>
        <v>42404</v>
      </c>
      <c r="F314" s="7">
        <f t="shared" si="47"/>
        <v>42434</v>
      </c>
      <c r="G314" s="8">
        <f t="shared" si="48"/>
        <v>42494</v>
      </c>
    </row>
    <row r="315" spans="1:7" x14ac:dyDescent="0.25">
      <c r="A315" s="3">
        <v>42315</v>
      </c>
      <c r="B315" s="18"/>
      <c r="C315" s="1">
        <f t="shared" si="40"/>
        <v>42345</v>
      </c>
      <c r="D315" s="1">
        <f t="shared" si="45"/>
        <v>42375</v>
      </c>
      <c r="E315" s="1">
        <f t="shared" si="46"/>
        <v>42405</v>
      </c>
      <c r="F315" s="1">
        <f t="shared" si="47"/>
        <v>42435</v>
      </c>
      <c r="G315" s="6">
        <f t="shared" si="48"/>
        <v>42495</v>
      </c>
    </row>
    <row r="316" spans="1:7" x14ac:dyDescent="0.25">
      <c r="A316" s="4">
        <v>42316</v>
      </c>
      <c r="B316" s="19"/>
      <c r="C316" s="7">
        <f t="shared" si="40"/>
        <v>42346</v>
      </c>
      <c r="D316" s="7">
        <f t="shared" si="45"/>
        <v>42376</v>
      </c>
      <c r="E316" s="7">
        <f t="shared" si="46"/>
        <v>42406</v>
      </c>
      <c r="F316" s="7">
        <f t="shared" si="47"/>
        <v>42436</v>
      </c>
      <c r="G316" s="8">
        <f t="shared" si="48"/>
        <v>42496</v>
      </c>
    </row>
    <row r="317" spans="1:7" x14ac:dyDescent="0.25">
      <c r="A317" s="3">
        <v>42317</v>
      </c>
      <c r="B317" s="18"/>
      <c r="C317" s="1">
        <f t="shared" si="40"/>
        <v>42347</v>
      </c>
      <c r="D317" s="1">
        <f t="shared" si="45"/>
        <v>42377</v>
      </c>
      <c r="E317" s="1">
        <f t="shared" si="46"/>
        <v>42407</v>
      </c>
      <c r="F317" s="1">
        <f t="shared" si="47"/>
        <v>42437</v>
      </c>
      <c r="G317" s="6">
        <f t="shared" si="48"/>
        <v>42497</v>
      </c>
    </row>
    <row r="318" spans="1:7" x14ac:dyDescent="0.25">
      <c r="A318" s="4">
        <v>42318</v>
      </c>
      <c r="B318" s="19"/>
      <c r="C318" s="7">
        <f t="shared" si="40"/>
        <v>42348</v>
      </c>
      <c r="D318" s="7">
        <f t="shared" si="45"/>
        <v>42378</v>
      </c>
      <c r="E318" s="7">
        <f t="shared" si="46"/>
        <v>42408</v>
      </c>
      <c r="F318" s="7">
        <f t="shared" si="47"/>
        <v>42438</v>
      </c>
      <c r="G318" s="8">
        <f t="shared" si="48"/>
        <v>42498</v>
      </c>
    </row>
    <row r="319" spans="1:7" x14ac:dyDescent="0.25">
      <c r="A319" s="3">
        <v>42319</v>
      </c>
      <c r="B319" s="18"/>
      <c r="C319" s="1">
        <f t="shared" si="40"/>
        <v>42349</v>
      </c>
      <c r="D319" s="1">
        <f t="shared" si="45"/>
        <v>42379</v>
      </c>
      <c r="E319" s="1">
        <f t="shared" si="46"/>
        <v>42409</v>
      </c>
      <c r="F319" s="1">
        <f t="shared" si="47"/>
        <v>42439</v>
      </c>
      <c r="G319" s="6">
        <f t="shared" si="48"/>
        <v>42499</v>
      </c>
    </row>
    <row r="320" spans="1:7" x14ac:dyDescent="0.25">
      <c r="A320" s="4">
        <v>42320</v>
      </c>
      <c r="B320" s="19"/>
      <c r="C320" s="7">
        <f t="shared" si="40"/>
        <v>42350</v>
      </c>
      <c r="D320" s="7">
        <f t="shared" si="45"/>
        <v>42380</v>
      </c>
      <c r="E320" s="7">
        <f t="shared" si="46"/>
        <v>42410</v>
      </c>
      <c r="F320" s="7">
        <f t="shared" si="47"/>
        <v>42440</v>
      </c>
      <c r="G320" s="8">
        <f t="shared" si="48"/>
        <v>42500</v>
      </c>
    </row>
    <row r="321" spans="1:7" x14ac:dyDescent="0.25">
      <c r="A321" s="3">
        <v>42321</v>
      </c>
      <c r="B321" s="18"/>
      <c r="C321" s="1">
        <f t="shared" si="40"/>
        <v>42351</v>
      </c>
      <c r="D321" s="1">
        <f t="shared" si="45"/>
        <v>42381</v>
      </c>
      <c r="E321" s="1">
        <f t="shared" si="46"/>
        <v>42411</v>
      </c>
      <c r="F321" s="1">
        <f t="shared" si="47"/>
        <v>42441</v>
      </c>
      <c r="G321" s="6">
        <f t="shared" si="48"/>
        <v>42501</v>
      </c>
    </row>
    <row r="322" spans="1:7" x14ac:dyDescent="0.25">
      <c r="A322" s="4">
        <v>42322</v>
      </c>
      <c r="B322" s="19"/>
      <c r="C322" s="7">
        <f t="shared" si="40"/>
        <v>42352</v>
      </c>
      <c r="D322" s="7">
        <f t="shared" si="45"/>
        <v>42382</v>
      </c>
      <c r="E322" s="7">
        <f t="shared" si="46"/>
        <v>42412</v>
      </c>
      <c r="F322" s="7">
        <f t="shared" si="47"/>
        <v>42442</v>
      </c>
      <c r="G322" s="8">
        <f t="shared" si="48"/>
        <v>42502</v>
      </c>
    </row>
    <row r="323" spans="1:7" x14ac:dyDescent="0.25">
      <c r="A323" s="3">
        <v>42323</v>
      </c>
      <c r="B323" s="18"/>
      <c r="C323" s="1">
        <f t="shared" si="40"/>
        <v>42353</v>
      </c>
      <c r="D323" s="1">
        <f t="shared" si="45"/>
        <v>42383</v>
      </c>
      <c r="E323" s="1">
        <f t="shared" si="46"/>
        <v>42413</v>
      </c>
      <c r="F323" s="1">
        <f t="shared" si="47"/>
        <v>42443</v>
      </c>
      <c r="G323" s="6">
        <f t="shared" si="48"/>
        <v>42503</v>
      </c>
    </row>
    <row r="324" spans="1:7" x14ac:dyDescent="0.25">
      <c r="A324" s="9">
        <v>42324</v>
      </c>
      <c r="B324" s="20"/>
      <c r="C324" s="10">
        <f t="shared" si="40"/>
        <v>42354</v>
      </c>
      <c r="D324" s="10">
        <f t="shared" si="45"/>
        <v>42384</v>
      </c>
      <c r="E324" s="10">
        <f t="shared" si="46"/>
        <v>42414</v>
      </c>
      <c r="F324" s="10">
        <f t="shared" si="47"/>
        <v>42444</v>
      </c>
      <c r="G324" s="11">
        <f t="shared" si="48"/>
        <v>42504</v>
      </c>
    </row>
    <row r="325" spans="1:7" x14ac:dyDescent="0.25">
      <c r="A325" s="12">
        <v>42325</v>
      </c>
      <c r="B325" s="21"/>
      <c r="C325" s="13">
        <f>A325+30</f>
        <v>42355</v>
      </c>
      <c r="D325" s="13">
        <f t="shared" si="45"/>
        <v>42385</v>
      </c>
      <c r="E325" s="13">
        <f t="shared" si="46"/>
        <v>42415</v>
      </c>
      <c r="F325" s="13">
        <f t="shared" si="47"/>
        <v>42445</v>
      </c>
      <c r="G325" s="14">
        <f t="shared" si="48"/>
        <v>42505</v>
      </c>
    </row>
    <row r="326" spans="1:7" x14ac:dyDescent="0.25">
      <c r="A326" s="4">
        <v>42326</v>
      </c>
      <c r="B326" s="19"/>
      <c r="C326" s="7">
        <f t="shared" ref="C326:C369" si="49">A326+30</f>
        <v>42356</v>
      </c>
      <c r="D326" s="7">
        <f t="shared" si="45"/>
        <v>42386</v>
      </c>
      <c r="E326" s="7">
        <f t="shared" si="46"/>
        <v>42416</v>
      </c>
      <c r="F326" s="7">
        <f t="shared" si="47"/>
        <v>42446</v>
      </c>
      <c r="G326" s="8">
        <f t="shared" si="48"/>
        <v>42506</v>
      </c>
    </row>
    <row r="327" spans="1:7" x14ac:dyDescent="0.25">
      <c r="A327" s="3">
        <v>42327</v>
      </c>
      <c r="B327" s="18"/>
      <c r="C327" s="1">
        <f t="shared" si="49"/>
        <v>42357</v>
      </c>
      <c r="D327" s="1">
        <f t="shared" si="45"/>
        <v>42387</v>
      </c>
      <c r="E327" s="1">
        <f t="shared" si="46"/>
        <v>42417</v>
      </c>
      <c r="F327" s="1">
        <f t="shared" si="47"/>
        <v>42447</v>
      </c>
      <c r="G327" s="6">
        <f t="shared" si="48"/>
        <v>42507</v>
      </c>
    </row>
    <row r="328" spans="1:7" x14ac:dyDescent="0.25">
      <c r="A328" s="4">
        <v>42328</v>
      </c>
      <c r="B328" s="19"/>
      <c r="C328" s="7">
        <f t="shared" si="49"/>
        <v>42358</v>
      </c>
      <c r="D328" s="7">
        <f t="shared" si="45"/>
        <v>42388</v>
      </c>
      <c r="E328" s="7">
        <f t="shared" si="46"/>
        <v>42418</v>
      </c>
      <c r="F328" s="7">
        <f t="shared" si="47"/>
        <v>42448</v>
      </c>
      <c r="G328" s="8">
        <f t="shared" si="48"/>
        <v>42508</v>
      </c>
    </row>
    <row r="329" spans="1:7" x14ac:dyDescent="0.25">
      <c r="A329" s="3">
        <v>42329</v>
      </c>
      <c r="B329" s="18"/>
      <c r="C329" s="1">
        <f t="shared" si="49"/>
        <v>42359</v>
      </c>
      <c r="D329" s="1">
        <f t="shared" si="45"/>
        <v>42389</v>
      </c>
      <c r="E329" s="1">
        <f t="shared" si="46"/>
        <v>42419</v>
      </c>
      <c r="F329" s="1">
        <f t="shared" si="47"/>
        <v>42449</v>
      </c>
      <c r="G329" s="6">
        <f t="shared" si="48"/>
        <v>42509</v>
      </c>
    </row>
    <row r="330" spans="1:7" x14ac:dyDescent="0.25">
      <c r="A330" s="4">
        <v>42330</v>
      </c>
      <c r="B330" s="19"/>
      <c r="C330" s="7">
        <f t="shared" si="49"/>
        <v>42360</v>
      </c>
      <c r="D330" s="7">
        <f t="shared" si="45"/>
        <v>42390</v>
      </c>
      <c r="E330" s="7">
        <f t="shared" si="46"/>
        <v>42420</v>
      </c>
      <c r="F330" s="7">
        <f t="shared" si="47"/>
        <v>42450</v>
      </c>
      <c r="G330" s="8">
        <f t="shared" si="48"/>
        <v>42510</v>
      </c>
    </row>
    <row r="331" spans="1:7" x14ac:dyDescent="0.25">
      <c r="A331" s="3">
        <v>42331</v>
      </c>
      <c r="B331" s="18"/>
      <c r="C331" s="1">
        <f t="shared" si="49"/>
        <v>42361</v>
      </c>
      <c r="D331" s="1">
        <f t="shared" si="45"/>
        <v>42391</v>
      </c>
      <c r="E331" s="1">
        <f t="shared" si="46"/>
        <v>42421</v>
      </c>
      <c r="F331" s="1">
        <f t="shared" si="47"/>
        <v>42451</v>
      </c>
      <c r="G331" s="6">
        <f t="shared" si="48"/>
        <v>42511</v>
      </c>
    </row>
    <row r="332" spans="1:7" x14ac:dyDescent="0.25">
      <c r="A332" s="4">
        <v>42332</v>
      </c>
      <c r="B332" s="19"/>
      <c r="C332" s="7">
        <f t="shared" si="49"/>
        <v>42362</v>
      </c>
      <c r="D332" s="7">
        <f t="shared" si="45"/>
        <v>42392</v>
      </c>
      <c r="E332" s="7">
        <f t="shared" si="46"/>
        <v>42422</v>
      </c>
      <c r="F332" s="7">
        <f t="shared" si="47"/>
        <v>42452</v>
      </c>
      <c r="G332" s="8">
        <f t="shared" si="48"/>
        <v>42512</v>
      </c>
    </row>
    <row r="333" spans="1:7" x14ac:dyDescent="0.25">
      <c r="A333" s="3">
        <v>42333</v>
      </c>
      <c r="B333" s="18"/>
      <c r="C333" s="1">
        <f t="shared" si="49"/>
        <v>42363</v>
      </c>
      <c r="D333" s="1">
        <f t="shared" si="45"/>
        <v>42393</v>
      </c>
      <c r="E333" s="1">
        <f t="shared" si="46"/>
        <v>42423</v>
      </c>
      <c r="F333" s="1">
        <f t="shared" si="47"/>
        <v>42453</v>
      </c>
      <c r="G333" s="6">
        <f t="shared" si="48"/>
        <v>42513</v>
      </c>
    </row>
    <row r="334" spans="1:7" x14ac:dyDescent="0.25">
      <c r="A334" s="4">
        <v>42334</v>
      </c>
      <c r="B334" s="19"/>
      <c r="C334" s="7">
        <f t="shared" si="49"/>
        <v>42364</v>
      </c>
      <c r="D334" s="7">
        <f t="shared" si="45"/>
        <v>42394</v>
      </c>
      <c r="E334" s="7">
        <f t="shared" si="46"/>
        <v>42424</v>
      </c>
      <c r="F334" s="7">
        <f t="shared" si="47"/>
        <v>42454</v>
      </c>
      <c r="G334" s="8">
        <f t="shared" si="48"/>
        <v>42514</v>
      </c>
    </row>
    <row r="335" spans="1:7" x14ac:dyDescent="0.25">
      <c r="A335" s="3">
        <v>42335</v>
      </c>
      <c r="B335" s="18"/>
      <c r="C335" s="1">
        <f t="shared" si="49"/>
        <v>42365</v>
      </c>
      <c r="D335" s="1">
        <f t="shared" si="45"/>
        <v>42395</v>
      </c>
      <c r="E335" s="1">
        <f t="shared" si="46"/>
        <v>42425</v>
      </c>
      <c r="F335" s="1">
        <f t="shared" si="47"/>
        <v>42455</v>
      </c>
      <c r="G335" s="6">
        <f t="shared" si="48"/>
        <v>42515</v>
      </c>
    </row>
    <row r="336" spans="1:7" x14ac:dyDescent="0.25">
      <c r="A336" s="4">
        <v>42336</v>
      </c>
      <c r="B336" s="19"/>
      <c r="C336" s="7">
        <f t="shared" si="49"/>
        <v>42366</v>
      </c>
      <c r="D336" s="7">
        <f t="shared" si="45"/>
        <v>42396</v>
      </c>
      <c r="E336" s="7">
        <f t="shared" si="46"/>
        <v>42426</v>
      </c>
      <c r="F336" s="7">
        <f t="shared" si="47"/>
        <v>42456</v>
      </c>
      <c r="G336" s="8">
        <f t="shared" si="48"/>
        <v>42516</v>
      </c>
    </row>
    <row r="337" spans="1:7" x14ac:dyDescent="0.25">
      <c r="A337" s="3">
        <v>42337</v>
      </c>
      <c r="B337" s="18"/>
      <c r="C337" s="1">
        <f t="shared" si="49"/>
        <v>42367</v>
      </c>
      <c r="D337" s="1">
        <f t="shared" si="45"/>
        <v>42397</v>
      </c>
      <c r="E337" s="1">
        <f t="shared" si="46"/>
        <v>42427</v>
      </c>
      <c r="F337" s="1">
        <f t="shared" si="47"/>
        <v>42457</v>
      </c>
      <c r="G337" s="6">
        <f t="shared" si="48"/>
        <v>42517</v>
      </c>
    </row>
    <row r="338" spans="1:7" x14ac:dyDescent="0.25">
      <c r="A338" s="4">
        <v>42338</v>
      </c>
      <c r="B338" s="19"/>
      <c r="C338" s="7">
        <f t="shared" si="49"/>
        <v>42368</v>
      </c>
      <c r="D338" s="7">
        <f t="shared" si="45"/>
        <v>42398</v>
      </c>
      <c r="E338" s="7">
        <f t="shared" si="46"/>
        <v>42428</v>
      </c>
      <c r="F338" s="7">
        <f t="shared" si="47"/>
        <v>42458</v>
      </c>
      <c r="G338" s="8">
        <f t="shared" si="48"/>
        <v>42518</v>
      </c>
    </row>
    <row r="339" spans="1:7" x14ac:dyDescent="0.25">
      <c r="A339" s="3">
        <v>42339</v>
      </c>
      <c r="B339" s="18"/>
      <c r="C339" s="1">
        <f t="shared" si="49"/>
        <v>42369</v>
      </c>
      <c r="D339" s="1">
        <f t="shared" si="45"/>
        <v>42399</v>
      </c>
      <c r="E339" s="1">
        <f t="shared" si="46"/>
        <v>42429</v>
      </c>
      <c r="F339" s="1">
        <f t="shared" si="47"/>
        <v>42459</v>
      </c>
      <c r="G339" s="6">
        <f t="shared" si="48"/>
        <v>42519</v>
      </c>
    </row>
    <row r="340" spans="1:7" x14ac:dyDescent="0.25">
      <c r="A340" s="4">
        <v>42340</v>
      </c>
      <c r="B340" s="19"/>
      <c r="C340" s="7">
        <f t="shared" si="49"/>
        <v>42370</v>
      </c>
      <c r="D340" s="7">
        <f t="shared" si="45"/>
        <v>42400</v>
      </c>
      <c r="E340" s="7">
        <f t="shared" si="46"/>
        <v>42430</v>
      </c>
      <c r="F340" s="7">
        <f t="shared" si="47"/>
        <v>42460</v>
      </c>
      <c r="G340" s="8">
        <f t="shared" si="48"/>
        <v>42520</v>
      </c>
    </row>
    <row r="341" spans="1:7" x14ac:dyDescent="0.25">
      <c r="A341" s="3">
        <v>42341</v>
      </c>
      <c r="B341" s="18"/>
      <c r="C341" s="1">
        <f>A341+30</f>
        <v>42371</v>
      </c>
      <c r="D341" s="1">
        <f t="shared" si="45"/>
        <v>42401</v>
      </c>
      <c r="E341" s="1">
        <f t="shared" si="46"/>
        <v>42431</v>
      </c>
      <c r="F341" s="1">
        <f t="shared" si="47"/>
        <v>42461</v>
      </c>
      <c r="G341" s="6">
        <f t="shared" si="48"/>
        <v>42521</v>
      </c>
    </row>
    <row r="342" spans="1:7" x14ac:dyDescent="0.25">
      <c r="A342" s="4">
        <v>42342</v>
      </c>
      <c r="B342" s="19"/>
      <c r="C342" s="7">
        <f t="shared" si="49"/>
        <v>42372</v>
      </c>
      <c r="D342" s="7">
        <f t="shared" si="45"/>
        <v>42402</v>
      </c>
      <c r="E342" s="7">
        <f t="shared" si="46"/>
        <v>42432</v>
      </c>
      <c r="F342" s="7">
        <f t="shared" si="47"/>
        <v>42462</v>
      </c>
      <c r="G342" s="8">
        <f t="shared" si="48"/>
        <v>42522</v>
      </c>
    </row>
    <row r="343" spans="1:7" x14ac:dyDescent="0.25">
      <c r="A343" s="3">
        <v>42343</v>
      </c>
      <c r="B343" s="18"/>
      <c r="C343" s="1">
        <f t="shared" si="49"/>
        <v>42373</v>
      </c>
      <c r="D343" s="1">
        <f t="shared" si="45"/>
        <v>42403</v>
      </c>
      <c r="E343" s="1">
        <f t="shared" si="46"/>
        <v>42433</v>
      </c>
      <c r="F343" s="1">
        <f t="shared" si="47"/>
        <v>42463</v>
      </c>
      <c r="G343" s="6">
        <f t="shared" si="48"/>
        <v>42523</v>
      </c>
    </row>
    <row r="344" spans="1:7" x14ac:dyDescent="0.25">
      <c r="A344" s="4">
        <v>42344</v>
      </c>
      <c r="B344" s="19"/>
      <c r="C344" s="7">
        <f t="shared" si="49"/>
        <v>42374</v>
      </c>
      <c r="D344" s="7">
        <f t="shared" si="45"/>
        <v>42404</v>
      </c>
      <c r="E344" s="7">
        <f t="shared" si="46"/>
        <v>42434</v>
      </c>
      <c r="F344" s="7">
        <f t="shared" si="47"/>
        <v>42464</v>
      </c>
      <c r="G344" s="8">
        <f t="shared" si="48"/>
        <v>42524</v>
      </c>
    </row>
    <row r="345" spans="1:7" x14ac:dyDescent="0.25">
      <c r="A345" s="3">
        <v>42345</v>
      </c>
      <c r="B345" s="18"/>
      <c r="C345" s="1">
        <f t="shared" si="49"/>
        <v>42375</v>
      </c>
      <c r="D345" s="1">
        <f t="shared" si="45"/>
        <v>42405</v>
      </c>
      <c r="E345" s="1">
        <f t="shared" si="46"/>
        <v>42435</v>
      </c>
      <c r="F345" s="1">
        <f t="shared" si="47"/>
        <v>42465</v>
      </c>
      <c r="G345" s="6">
        <f t="shared" si="48"/>
        <v>42525</v>
      </c>
    </row>
    <row r="346" spans="1:7" x14ac:dyDescent="0.25">
      <c r="A346" s="4">
        <v>42346</v>
      </c>
      <c r="B346" s="19"/>
      <c r="C346" s="7">
        <f t="shared" si="49"/>
        <v>42376</v>
      </c>
      <c r="D346" s="7">
        <f t="shared" si="45"/>
        <v>42406</v>
      </c>
      <c r="E346" s="7">
        <f t="shared" si="46"/>
        <v>42436</v>
      </c>
      <c r="F346" s="7">
        <f t="shared" si="47"/>
        <v>42466</v>
      </c>
      <c r="G346" s="8">
        <f t="shared" si="48"/>
        <v>42526</v>
      </c>
    </row>
    <row r="347" spans="1:7" x14ac:dyDescent="0.25">
      <c r="A347" s="3">
        <v>42347</v>
      </c>
      <c r="B347" s="18"/>
      <c r="C347" s="1">
        <f t="shared" si="49"/>
        <v>42377</v>
      </c>
      <c r="D347" s="1">
        <f t="shared" si="45"/>
        <v>42407</v>
      </c>
      <c r="E347" s="1">
        <f t="shared" si="46"/>
        <v>42437</v>
      </c>
      <c r="F347" s="1">
        <f t="shared" si="47"/>
        <v>42467</v>
      </c>
      <c r="G347" s="6">
        <f t="shared" si="48"/>
        <v>42527</v>
      </c>
    </row>
    <row r="348" spans="1:7" x14ac:dyDescent="0.25">
      <c r="A348" s="4">
        <v>42348</v>
      </c>
      <c r="B348" s="19"/>
      <c r="C348" s="7">
        <f t="shared" si="49"/>
        <v>42378</v>
      </c>
      <c r="D348" s="7">
        <f t="shared" si="45"/>
        <v>42408</v>
      </c>
      <c r="E348" s="7">
        <f t="shared" si="46"/>
        <v>42438</v>
      </c>
      <c r="F348" s="7">
        <f t="shared" si="47"/>
        <v>42468</v>
      </c>
      <c r="G348" s="8">
        <f t="shared" si="48"/>
        <v>42528</v>
      </c>
    </row>
    <row r="349" spans="1:7" x14ac:dyDescent="0.25">
      <c r="A349" s="3">
        <v>42349</v>
      </c>
      <c r="B349" s="18"/>
      <c r="C349" s="1">
        <f t="shared" si="49"/>
        <v>42379</v>
      </c>
      <c r="D349" s="1">
        <f t="shared" si="45"/>
        <v>42409</v>
      </c>
      <c r="E349" s="1">
        <f t="shared" si="46"/>
        <v>42439</v>
      </c>
      <c r="F349" s="1">
        <f t="shared" si="47"/>
        <v>42469</v>
      </c>
      <c r="G349" s="6">
        <f t="shared" si="48"/>
        <v>42529</v>
      </c>
    </row>
    <row r="350" spans="1:7" x14ac:dyDescent="0.25">
      <c r="A350" s="4">
        <v>42350</v>
      </c>
      <c r="B350" s="19"/>
      <c r="C350" s="7">
        <f t="shared" si="49"/>
        <v>42380</v>
      </c>
      <c r="D350" s="7">
        <f t="shared" si="45"/>
        <v>42410</v>
      </c>
      <c r="E350" s="7">
        <f t="shared" si="46"/>
        <v>42440</v>
      </c>
      <c r="F350" s="7">
        <f t="shared" si="47"/>
        <v>42470</v>
      </c>
      <c r="G350" s="8">
        <f t="shared" si="48"/>
        <v>42530</v>
      </c>
    </row>
    <row r="351" spans="1:7" x14ac:dyDescent="0.25">
      <c r="A351" s="3">
        <v>42351</v>
      </c>
      <c r="B351" s="18"/>
      <c r="C351" s="1">
        <f t="shared" si="49"/>
        <v>42381</v>
      </c>
      <c r="D351" s="1">
        <f t="shared" si="45"/>
        <v>42411</v>
      </c>
      <c r="E351" s="1">
        <f t="shared" si="46"/>
        <v>42441</v>
      </c>
      <c r="F351" s="1">
        <f t="shared" si="47"/>
        <v>42471</v>
      </c>
      <c r="G351" s="6">
        <f t="shared" si="48"/>
        <v>42531</v>
      </c>
    </row>
    <row r="352" spans="1:7" x14ac:dyDescent="0.25">
      <c r="A352" s="4">
        <v>42352</v>
      </c>
      <c r="B352" s="19"/>
      <c r="C352" s="7">
        <f t="shared" si="49"/>
        <v>42382</v>
      </c>
      <c r="D352" s="7">
        <f t="shared" si="45"/>
        <v>42412</v>
      </c>
      <c r="E352" s="7">
        <f t="shared" si="46"/>
        <v>42442</v>
      </c>
      <c r="F352" s="7">
        <f t="shared" si="47"/>
        <v>42472</v>
      </c>
      <c r="G352" s="8">
        <f t="shared" si="48"/>
        <v>42532</v>
      </c>
    </row>
    <row r="353" spans="1:7" x14ac:dyDescent="0.25">
      <c r="A353" s="3">
        <v>42353</v>
      </c>
      <c r="B353" s="18"/>
      <c r="C353" s="1">
        <f t="shared" si="49"/>
        <v>42383</v>
      </c>
      <c r="D353" s="1">
        <f t="shared" si="45"/>
        <v>42413</v>
      </c>
      <c r="E353" s="1">
        <f t="shared" si="46"/>
        <v>42443</v>
      </c>
      <c r="F353" s="1">
        <f t="shared" si="47"/>
        <v>42473</v>
      </c>
      <c r="G353" s="6">
        <f t="shared" si="48"/>
        <v>42533</v>
      </c>
    </row>
    <row r="354" spans="1:7" x14ac:dyDescent="0.25">
      <c r="A354" s="4">
        <v>42354</v>
      </c>
      <c r="B354" s="19"/>
      <c r="C354" s="7">
        <f t="shared" si="49"/>
        <v>42384</v>
      </c>
      <c r="D354" s="7">
        <f t="shared" si="45"/>
        <v>42414</v>
      </c>
      <c r="E354" s="7">
        <f t="shared" si="46"/>
        <v>42444</v>
      </c>
      <c r="F354" s="7">
        <f t="shared" si="47"/>
        <v>42474</v>
      </c>
      <c r="G354" s="8">
        <f t="shared" si="48"/>
        <v>42534</v>
      </c>
    </row>
    <row r="355" spans="1:7" x14ac:dyDescent="0.25">
      <c r="A355" s="3">
        <v>42355</v>
      </c>
      <c r="B355" s="18"/>
      <c r="C355" s="1">
        <f t="shared" si="49"/>
        <v>42385</v>
      </c>
      <c r="D355" s="1">
        <f t="shared" si="45"/>
        <v>42415</v>
      </c>
      <c r="E355" s="1">
        <f t="shared" si="46"/>
        <v>42445</v>
      </c>
      <c r="F355" s="1">
        <f t="shared" si="47"/>
        <v>42475</v>
      </c>
      <c r="G355" s="6">
        <f t="shared" si="48"/>
        <v>42535</v>
      </c>
    </row>
    <row r="356" spans="1:7" x14ac:dyDescent="0.25">
      <c r="A356" s="4">
        <v>42356</v>
      </c>
      <c r="B356" s="19"/>
      <c r="C356" s="7">
        <f t="shared" si="49"/>
        <v>42386</v>
      </c>
      <c r="D356" s="7">
        <f t="shared" si="45"/>
        <v>42416</v>
      </c>
      <c r="E356" s="7">
        <f t="shared" si="46"/>
        <v>42446</v>
      </c>
      <c r="F356" s="7">
        <f t="shared" si="47"/>
        <v>42476</v>
      </c>
      <c r="G356" s="8">
        <f t="shared" si="48"/>
        <v>42536</v>
      </c>
    </row>
    <row r="357" spans="1:7" x14ac:dyDescent="0.25">
      <c r="A357" s="3">
        <v>42357</v>
      </c>
      <c r="B357" s="18"/>
      <c r="C357" s="1">
        <f>A357+30</f>
        <v>42387</v>
      </c>
      <c r="D357" s="1">
        <f>A357+60</f>
        <v>42417</v>
      </c>
      <c r="E357" s="1">
        <f>A357+90</f>
        <v>42447</v>
      </c>
      <c r="F357" s="1">
        <f>A357+120</f>
        <v>42477</v>
      </c>
      <c r="G357" s="6">
        <f>A357+180</f>
        <v>42537</v>
      </c>
    </row>
    <row r="358" spans="1:7" x14ac:dyDescent="0.25">
      <c r="A358" s="4">
        <v>42358</v>
      </c>
      <c r="B358" s="19"/>
      <c r="C358" s="7">
        <f t="shared" si="49"/>
        <v>42388</v>
      </c>
      <c r="D358" s="7">
        <f t="shared" ref="D358:D369" si="50">A358+60</f>
        <v>42418</v>
      </c>
      <c r="E358" s="7">
        <f t="shared" ref="E358:E369" si="51">A358+90</f>
        <v>42448</v>
      </c>
      <c r="F358" s="7">
        <f t="shared" ref="F358:F369" si="52">A358+120</f>
        <v>42478</v>
      </c>
      <c r="G358" s="8">
        <f t="shared" ref="G358:G369" si="53">A358+180</f>
        <v>42538</v>
      </c>
    </row>
    <row r="359" spans="1:7" x14ac:dyDescent="0.25">
      <c r="A359" s="3">
        <v>42359</v>
      </c>
      <c r="B359" s="18"/>
      <c r="C359" s="1">
        <f t="shared" si="49"/>
        <v>42389</v>
      </c>
      <c r="D359" s="1">
        <f t="shared" si="50"/>
        <v>42419</v>
      </c>
      <c r="E359" s="1">
        <f t="shared" si="51"/>
        <v>42449</v>
      </c>
      <c r="F359" s="1">
        <f t="shared" si="52"/>
        <v>42479</v>
      </c>
      <c r="G359" s="6">
        <f t="shared" si="53"/>
        <v>42539</v>
      </c>
    </row>
    <row r="360" spans="1:7" x14ac:dyDescent="0.25">
      <c r="A360" s="4">
        <v>42360</v>
      </c>
      <c r="B360" s="19"/>
      <c r="C360" s="7">
        <f t="shared" si="49"/>
        <v>42390</v>
      </c>
      <c r="D360" s="7">
        <f t="shared" si="50"/>
        <v>42420</v>
      </c>
      <c r="E360" s="7">
        <f t="shared" si="51"/>
        <v>42450</v>
      </c>
      <c r="F360" s="7">
        <f t="shared" si="52"/>
        <v>42480</v>
      </c>
      <c r="G360" s="8">
        <f t="shared" si="53"/>
        <v>42540</v>
      </c>
    </row>
    <row r="361" spans="1:7" x14ac:dyDescent="0.25">
      <c r="A361" s="3">
        <v>42361</v>
      </c>
      <c r="B361" s="18"/>
      <c r="C361" s="1">
        <f t="shared" si="49"/>
        <v>42391</v>
      </c>
      <c r="D361" s="1">
        <f t="shared" si="50"/>
        <v>42421</v>
      </c>
      <c r="E361" s="1">
        <f t="shared" si="51"/>
        <v>42451</v>
      </c>
      <c r="F361" s="1">
        <f t="shared" si="52"/>
        <v>42481</v>
      </c>
      <c r="G361" s="6">
        <f t="shared" si="53"/>
        <v>42541</v>
      </c>
    </row>
    <row r="362" spans="1:7" x14ac:dyDescent="0.25">
      <c r="A362" s="4">
        <v>42362</v>
      </c>
      <c r="B362" s="19"/>
      <c r="C362" s="7">
        <f t="shared" si="49"/>
        <v>42392</v>
      </c>
      <c r="D362" s="7">
        <f t="shared" si="50"/>
        <v>42422</v>
      </c>
      <c r="E362" s="7">
        <f t="shared" si="51"/>
        <v>42452</v>
      </c>
      <c r="F362" s="7">
        <f t="shared" si="52"/>
        <v>42482</v>
      </c>
      <c r="G362" s="8">
        <f t="shared" si="53"/>
        <v>42542</v>
      </c>
    </row>
    <row r="363" spans="1:7" x14ac:dyDescent="0.25">
      <c r="A363" s="3">
        <v>42363</v>
      </c>
      <c r="B363" s="18"/>
      <c r="C363" s="1">
        <f t="shared" si="49"/>
        <v>42393</v>
      </c>
      <c r="D363" s="1">
        <f t="shared" si="50"/>
        <v>42423</v>
      </c>
      <c r="E363" s="1">
        <f t="shared" si="51"/>
        <v>42453</v>
      </c>
      <c r="F363" s="1">
        <f t="shared" si="52"/>
        <v>42483</v>
      </c>
      <c r="G363" s="6">
        <f t="shared" si="53"/>
        <v>42543</v>
      </c>
    </row>
    <row r="364" spans="1:7" x14ac:dyDescent="0.25">
      <c r="A364" s="4">
        <v>42364</v>
      </c>
      <c r="B364" s="19"/>
      <c r="C364" s="7">
        <f t="shared" si="49"/>
        <v>42394</v>
      </c>
      <c r="D364" s="7">
        <f t="shared" si="50"/>
        <v>42424</v>
      </c>
      <c r="E364" s="7">
        <f t="shared" si="51"/>
        <v>42454</v>
      </c>
      <c r="F364" s="7">
        <f t="shared" si="52"/>
        <v>42484</v>
      </c>
      <c r="G364" s="8">
        <f t="shared" si="53"/>
        <v>42544</v>
      </c>
    </row>
    <row r="365" spans="1:7" x14ac:dyDescent="0.25">
      <c r="A365" s="3">
        <v>42365</v>
      </c>
      <c r="B365" s="18"/>
      <c r="C365" s="1">
        <f t="shared" si="49"/>
        <v>42395</v>
      </c>
      <c r="D365" s="1">
        <f t="shared" si="50"/>
        <v>42425</v>
      </c>
      <c r="E365" s="1">
        <f t="shared" si="51"/>
        <v>42455</v>
      </c>
      <c r="F365" s="1">
        <f t="shared" si="52"/>
        <v>42485</v>
      </c>
      <c r="G365" s="6">
        <f t="shared" si="53"/>
        <v>42545</v>
      </c>
    </row>
    <row r="366" spans="1:7" x14ac:dyDescent="0.25">
      <c r="A366" s="4">
        <v>42366</v>
      </c>
      <c r="B366" s="19"/>
      <c r="C366" s="7">
        <f t="shared" si="49"/>
        <v>42396</v>
      </c>
      <c r="D366" s="7">
        <f t="shared" si="50"/>
        <v>42426</v>
      </c>
      <c r="E366" s="7">
        <f t="shared" si="51"/>
        <v>42456</v>
      </c>
      <c r="F366" s="7">
        <f t="shared" si="52"/>
        <v>42486</v>
      </c>
      <c r="G366" s="8">
        <f t="shared" si="53"/>
        <v>42546</v>
      </c>
    </row>
    <row r="367" spans="1:7" x14ac:dyDescent="0.25">
      <c r="A367" s="3">
        <v>42367</v>
      </c>
      <c r="B367" s="18"/>
      <c r="C367" s="1">
        <f t="shared" si="49"/>
        <v>42397</v>
      </c>
      <c r="D367" s="1">
        <f t="shared" si="50"/>
        <v>42427</v>
      </c>
      <c r="E367" s="1">
        <f t="shared" si="51"/>
        <v>42457</v>
      </c>
      <c r="F367" s="1">
        <f t="shared" si="52"/>
        <v>42487</v>
      </c>
      <c r="G367" s="6">
        <f t="shared" si="53"/>
        <v>42547</v>
      </c>
    </row>
    <row r="368" spans="1:7" x14ac:dyDescent="0.25">
      <c r="A368" s="4">
        <v>42368</v>
      </c>
      <c r="B368" s="19"/>
      <c r="C368" s="7">
        <f t="shared" si="49"/>
        <v>42398</v>
      </c>
      <c r="D368" s="7">
        <f t="shared" si="50"/>
        <v>42428</v>
      </c>
      <c r="E368" s="7">
        <f t="shared" si="51"/>
        <v>42458</v>
      </c>
      <c r="F368" s="7">
        <f t="shared" si="52"/>
        <v>42488</v>
      </c>
      <c r="G368" s="8">
        <f t="shared" si="53"/>
        <v>42548</v>
      </c>
    </row>
    <row r="369" spans="1:7" x14ac:dyDescent="0.25">
      <c r="A369" s="15">
        <v>42369</v>
      </c>
      <c r="B369" s="22"/>
      <c r="C369" s="16">
        <f t="shared" si="49"/>
        <v>42399</v>
      </c>
      <c r="D369" s="16">
        <f t="shared" si="50"/>
        <v>42429</v>
      </c>
      <c r="E369" s="16">
        <f t="shared" si="51"/>
        <v>42459</v>
      </c>
      <c r="F369" s="16">
        <f t="shared" si="52"/>
        <v>42489</v>
      </c>
      <c r="G369" s="17">
        <f t="shared" si="53"/>
        <v>42549</v>
      </c>
    </row>
  </sheetData>
  <mergeCells count="1">
    <mergeCell ref="A3:G3"/>
  </mergeCells>
  <printOptions horizontalCentered="1"/>
  <pageMargins left="0.51181102362204722" right="0.51181102362204722" top="0.78740157480314965" bottom="0.39370078740157483" header="0.31496062992125984" footer="7.874015748031496E-2"/>
  <pageSetup paperSize="9" orientation="portrait" horizontalDpi="4294967295" verticalDpi="4294967295" r:id="rId1"/>
  <headerFooter>
    <oddHeader>&amp;L         &amp;G &amp;C&amp;"Fonte Ecológica Spranq,Regular"&amp;16CONFERÊNCIA DE CERTIDÕES 2015
&amp;10&amp;KFF0000IMPORTANTE: Sempre verifique no site do TJRJ se a versão impressa do documento está atualizada.</oddHeader>
    <oddFooter xml:space="preserve">&amp;L&amp;"Fonte Ecológica Spranq,Regular"                             FRM-DGLOG-055-01&amp;C&amp;"Fonte Ecológica Spranq,Regular"                                          REV.05 Data:  10/02/2015      &amp;P&amp;R&amp;"Fonte Ecológica Spranq,Regular"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FRM-CONFERENCIA DE PRAZO</vt:lpstr>
      <vt:lpstr>Plan2</vt:lpstr>
      <vt:lpstr>Plan3</vt:lpstr>
    </vt:vector>
  </TitlesOfParts>
  <Company>TJERJ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de Souza Ferreira</dc:creator>
  <cp:lastModifiedBy>Natchie de Cassia Correa</cp:lastModifiedBy>
  <cp:lastPrinted>2015-02-10T16:01:43Z</cp:lastPrinted>
  <dcterms:created xsi:type="dcterms:W3CDTF">2015-01-27T20:13:37Z</dcterms:created>
  <dcterms:modified xsi:type="dcterms:W3CDTF">2016-09-14T18:36:30Z</dcterms:modified>
</cp:coreProperties>
</file>