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2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<sst xmlns="http://schemas.openxmlformats.org/spreadsheetml/2006/main" count="226" uniqueCount="221">
  <si>
    <t xml:space="preserve">SERVIDOR </t>
  </si>
  <si>
    <t>01/17003</t>
  </si>
  <si>
    <t>01/28550</t>
  </si>
  <si>
    <t>01/30374</t>
  </si>
  <si>
    <t>01/31188</t>
  </si>
  <si>
    <t>01/22247</t>
  </si>
  <si>
    <t xml:space="preserve">MATRÍCULA </t>
  </si>
  <si>
    <t xml:space="preserve"> 01/31507</t>
  </si>
  <si>
    <t xml:space="preserve"> 01/32681</t>
  </si>
  <si>
    <t xml:space="preserve"> 01/28160</t>
  </si>
  <si>
    <t>01/30720</t>
  </si>
  <si>
    <t>01/24673</t>
  </si>
  <si>
    <t>01/31363</t>
  </si>
  <si>
    <t xml:space="preserve"> 01/28904</t>
  </si>
  <si>
    <t xml:space="preserve"> 01/31684</t>
  </si>
  <si>
    <t xml:space="preserve"> 01/19990</t>
  </si>
  <si>
    <t xml:space="preserve"> 01/20211</t>
  </si>
  <si>
    <t>01/25522</t>
  </si>
  <si>
    <t>01/25447</t>
  </si>
  <si>
    <t>01/23720</t>
  </si>
  <si>
    <t>01/24616</t>
  </si>
  <si>
    <t>01/24666</t>
  </si>
  <si>
    <t>01/19379</t>
  </si>
  <si>
    <t>01/23906</t>
  </si>
  <si>
    <t>01/19016</t>
  </si>
  <si>
    <t>01/22191</t>
  </si>
  <si>
    <t>01/21979</t>
  </si>
  <si>
    <t>01/17290</t>
  </si>
  <si>
    <t>01/17008</t>
  </si>
  <si>
    <t>01/20753</t>
  </si>
  <si>
    <t>01/20949</t>
  </si>
  <si>
    <t>01/30522</t>
  </si>
  <si>
    <t>01/14426</t>
  </si>
  <si>
    <t>01/29337</t>
  </si>
  <si>
    <t>01/29432</t>
  </si>
  <si>
    <t>01/28940</t>
  </si>
  <si>
    <t>01/32521</t>
  </si>
  <si>
    <t>01/25270</t>
  </si>
  <si>
    <t>01/27033</t>
  </si>
  <si>
    <t>01/28751</t>
  </si>
  <si>
    <t>01/30014</t>
  </si>
  <si>
    <t>01/32213</t>
  </si>
  <si>
    <t>01/18727</t>
  </si>
  <si>
    <t>01/28906</t>
  </si>
  <si>
    <t>01/27057</t>
  </si>
  <si>
    <t>01/17916</t>
  </si>
  <si>
    <t>01/32291</t>
  </si>
  <si>
    <t>01/20848</t>
  </si>
  <si>
    <t>01/32814</t>
  </si>
  <si>
    <t>01/32271</t>
  </si>
  <si>
    <t>01/31477</t>
  </si>
  <si>
    <t>01/28225</t>
  </si>
  <si>
    <t>01/25300</t>
  </si>
  <si>
    <t>01/19991</t>
  </si>
  <si>
    <t xml:space="preserve">ADELINA MOURA </t>
  </si>
  <si>
    <t>ADRIANA YUMY OKI DERRE TORRES</t>
  </si>
  <si>
    <t xml:space="preserve">ALEXANDE ALVES DE MATTOS </t>
  </si>
  <si>
    <t>ALINE HABIB BACHOUR</t>
  </si>
  <si>
    <t>ANA PAULA DE ALVARENGA MENEZES</t>
  </si>
  <si>
    <t xml:space="preserve">ANDREA GUELPELI COELHO DA SILVA </t>
  </si>
  <si>
    <t>ANDREA MARTINS VARELA</t>
  </si>
  <si>
    <t>ANIELLA FEREIRA GOSSENS</t>
  </si>
  <si>
    <t xml:space="preserve">CARLOS ZOBERTO ALVES </t>
  </si>
  <si>
    <t xml:space="preserve">CAROLINA MAIA DE MATTOS </t>
  </si>
  <si>
    <t>CATIANE RODRIGUES LEONARDIS</t>
  </si>
  <si>
    <t xml:space="preserve">CLAUDIA ELMOR POGGIANELLA </t>
  </si>
  <si>
    <t>CLAUDIA MARCONDI DE SOUZA CLEMENTE</t>
  </si>
  <si>
    <t>CRISTIANE LACERDA  MEDEIROS TIAGO</t>
  </si>
  <si>
    <t xml:space="preserve">DANIELLE DO NASCIMENTO FRANÇA </t>
  </si>
  <si>
    <t xml:space="preserve">DANIELLE GONÇALVES GOMES </t>
  </si>
  <si>
    <t xml:space="preserve">EDLENE PEREIRA DA SILVA GONÇALVES </t>
  </si>
  <si>
    <t xml:space="preserve">ELAINE CRISTINA CHAGAS DOS SANTOS </t>
  </si>
  <si>
    <t>ERICA CELEBRINI BRINATI</t>
  </si>
  <si>
    <t xml:space="preserve">FABIO OMENA </t>
  </si>
  <si>
    <t>HILDA MADALENA PIRES GOMES DA SILVA</t>
  </si>
  <si>
    <t xml:space="preserve">HUDSON COELHO RODRIGUES JÚNIOR </t>
  </si>
  <si>
    <t xml:space="preserve">JULIANNA DE PINHO DORIA </t>
  </si>
  <si>
    <t xml:space="preserve">KARLA LUNA DE AZEVEDO BARBIERE </t>
  </si>
  <si>
    <t xml:space="preserve">LETICIA MENDES JORGE AIDAR </t>
  </si>
  <si>
    <t>LUCIANA DOMINGUEZ DE ALMEIDA</t>
  </si>
  <si>
    <t xml:space="preserve">LUCIANA SAMPAIO ARIZIO PAIANI </t>
  </si>
  <si>
    <t xml:space="preserve">LUCIANA VIEIRA DA SILVA </t>
  </si>
  <si>
    <t xml:space="preserve">LUCIMAR RIBEIRO  GIL </t>
  </si>
  <si>
    <t>LUISA REGES SANTOS PRINCE</t>
  </si>
  <si>
    <t xml:space="preserve">MARCELA MEDEIROS SANTOS THURY </t>
  </si>
  <si>
    <t xml:space="preserve">MARCELA MOSCON PIZZOL </t>
  </si>
  <si>
    <t xml:space="preserve">MARIA CRISTINA DE OLIVEIRA FONSECA </t>
  </si>
  <si>
    <t xml:space="preserve">MARIA LUIZA MORGON TAVARES </t>
  </si>
  <si>
    <t>MICHELE DA SILVA ARAÚJO</t>
  </si>
  <si>
    <t xml:space="preserve">MONICA SANTOS GARCIA </t>
  </si>
  <si>
    <t>MONIQUE CID DALLA LANA BOHRER</t>
  </si>
  <si>
    <t xml:space="preserve">PATRICIA CRISTINA DE SOUSA COUTINHO </t>
  </si>
  <si>
    <t xml:space="preserve">PATRICIA SOARES DE FREITAS </t>
  </si>
  <si>
    <t xml:space="preserve">PAULA DE AZEVEDO SEIXAS SICARDI </t>
  </si>
  <si>
    <t xml:space="preserve">PAULO ABRANTES NEVES </t>
  </si>
  <si>
    <t>POLLYNE FOLLY DE SOUZA</t>
  </si>
  <si>
    <t xml:space="preserve">PRISCILLA DA FONSECA MARGON </t>
  </si>
  <si>
    <t xml:space="preserve">RAQUEL PIRES NUNES </t>
  </si>
  <si>
    <t xml:space="preserve">SABRINA PIRES DE CASTRO </t>
  </si>
  <si>
    <t xml:space="preserve">SERGIO LUIZ DA SILVA MOTA </t>
  </si>
  <si>
    <t xml:space="preserve">TANIA DE ALMEIDA BLANCO </t>
  </si>
  <si>
    <t xml:space="preserve">TATIANA DE BARROS ARAÚJO </t>
  </si>
  <si>
    <t>TATIANA MACHADO DELAZARE</t>
  </si>
  <si>
    <t xml:space="preserve">THOMPSON JACINTO PEREIRA </t>
  </si>
  <si>
    <t>VANESSA ALVARENGA VIANA MOTA DIAS</t>
  </si>
  <si>
    <t>LOTAÇÃO TÉCNICA</t>
  </si>
  <si>
    <t>2ª VARA CÍVEL - REGIONAL DE CAMPO GRANDE</t>
  </si>
  <si>
    <t>NÚCLEO ESPECIAL DE SECRETÁRIO DE JUIZ</t>
  </si>
  <si>
    <t>II JUIZADO ESPECIAL CÍVEL- REGIONAL DE SANTA CRUZ</t>
  </si>
  <si>
    <t>1ª VARA CÍVEL - ITABORAÍ</t>
  </si>
  <si>
    <t>2ª VARA CÍVEL -  DUQUE DE CAXIAS</t>
  </si>
  <si>
    <t>2ª VARA CÍVEL -  SÃO JOÃO DE MERITI</t>
  </si>
  <si>
    <t>XXXIII JUIZADO ESPECIAL CÍVEL- CAPITAL</t>
  </si>
  <si>
    <t>14ª VARA CÍVEL - CAPITAL</t>
  </si>
  <si>
    <t>28ª VARA CÍVEL - CAPITAL</t>
  </si>
  <si>
    <t>1ª VARA DE FAMÍLIA, DA JUVENTUDE E DO IDOSO - CABO FRIO</t>
  </si>
  <si>
    <t>IV JUIZADO ESPECIAL CÍVEL - NOVA IGUAÇU</t>
  </si>
  <si>
    <t>II JUIZADO ESPECIAL CÍVEL - SÃO JOÃO DE MERITI</t>
  </si>
  <si>
    <t>1ª VARA CÍVEL - REGIONAL BARRA DA TIJUCA</t>
  </si>
  <si>
    <t>XIV JUIZADO ESPECIAL CÍVEL - REGIONAL JACAREPAGUÁ</t>
  </si>
  <si>
    <t>1ª VARA CÍVEL - ANGRA DOS REIS</t>
  </si>
  <si>
    <t>2ª VARA CÍVEL - NOVA IGUAÇU</t>
  </si>
  <si>
    <t>3ª VARA CÍVEL - NOVA FRIBURGO</t>
  </si>
  <si>
    <t>1ª VARA DE FAMÍLIA - REGIONAL CAMPO GRANDE</t>
  </si>
  <si>
    <t>II JUIZADO ESPECIAL CÍVEL - PETRÓPOLIS</t>
  </si>
  <si>
    <t>VARA ÚNICA - ITATIAIA</t>
  </si>
  <si>
    <t>29ª VARA CÍVEL - CAPITAL</t>
  </si>
  <si>
    <t>2ª VARA CÍVEL - SÃO GONÇALO</t>
  </si>
  <si>
    <t>III JUIZADO ESPECIAL CÍVEL - NITERÓI</t>
  </si>
  <si>
    <t>41ª VARA CÍVEL - CAPITAL</t>
  </si>
  <si>
    <t>IX JUIZADOO ESPECIAL CÍVEL</t>
  </si>
  <si>
    <t>1ª VARA DE FAMÍLIA - CAMPOS DOS GOYTACAZES</t>
  </si>
  <si>
    <t>2ª VARA CÍVEL - SÃO JOÃO DE MERITI</t>
  </si>
  <si>
    <t>1ª VARA DE FAMÍLIA - NITERÓI</t>
  </si>
  <si>
    <t xml:space="preserve">12ª VARA CÍVEL - CAPITAL </t>
  </si>
  <si>
    <t xml:space="preserve">3ª VARA CÍVEL - NITERÓI </t>
  </si>
  <si>
    <t>4ª VARA CÍVEL - CAMPOS DOS GOYTACAZES</t>
  </si>
  <si>
    <t>VARA ÚNICA - ARRAIAL DO CABO</t>
  </si>
  <si>
    <t>PAULA MARIA DALBERTO LOUZADA ALVES</t>
  </si>
  <si>
    <t>2ª VARA - ARMAÇÃO DOS BÚZIOS</t>
  </si>
  <si>
    <t>XXIX JUIZADO ESPECIAL CÍVEL - REGIONAL BANGU</t>
  </si>
  <si>
    <t>2ª VARA CÍVEL - CAMPOS DOS GOYTACAZES</t>
  </si>
  <si>
    <t>38ª VARA CRIMINAL - CAPITAL</t>
  </si>
  <si>
    <t>4ª VARA CÍVEL - REGIONAL JACAREPAGUÁ</t>
  </si>
  <si>
    <t>1ª VARA DE FAMÍLIA - MACAÉ</t>
  </si>
  <si>
    <t xml:space="preserve">24ª VARA CÍVEL - CAPITAL </t>
  </si>
  <si>
    <t>5ª VARA EMPRESARIAL - CAPITAL</t>
  </si>
  <si>
    <t>1ª VARA - RIO BONITO</t>
  </si>
  <si>
    <t xml:space="preserve">VARA ÚNICA - MANGARATIBA </t>
  </si>
  <si>
    <t>1ª VARA CÍVEL - REGIONAL ALCÂNTARA</t>
  </si>
  <si>
    <t>1ª VARA DE FAMÍLIA, DA JUVENTUDE
 E DO IDOSO - ANGRA DOS REIS</t>
  </si>
  <si>
    <t>01/16925</t>
  </si>
  <si>
    <t>47ª VARA CÍVEL DA CAPITAL</t>
  </si>
  <si>
    <t>3ª VARA CÍVEL - REGIONAL BANGU</t>
  </si>
  <si>
    <t>2ª VARA DE FAMÍLIA , DA INFÂNCIA - MACAÉ
DA JUVENTUDE E DO IDOSO - MACAÉ</t>
  </si>
  <si>
    <t>JUIZADO ESP. ADJ. CÍVEL - ARMAÇÃO DOS BÚZIOS</t>
  </si>
  <si>
    <t xml:space="preserve"> VARA CÍVEL - VILA INHOMIRIM - MAGÉ</t>
  </si>
  <si>
    <t>DANIELA BOTELHO MARINHO DAS 
NEVES CHARRAZETA</t>
  </si>
  <si>
    <t>01/20571</t>
  </si>
  <si>
    <t>RAFAEL CERQUEIRA PEREIRA</t>
  </si>
  <si>
    <t>01/31868</t>
  </si>
  <si>
    <t>2ª VARA - TRÊS RIOS-AREAL-LEVY GASPARIAN</t>
  </si>
  <si>
    <t>*RELAÇÃO DE SERVIDORES EM REGIME DE TELETRABALHO - RETE*</t>
  </si>
  <si>
    <t>RAFAELA RODRIGUES MEDEIROS</t>
  </si>
  <si>
    <t>01/30155</t>
  </si>
  <si>
    <t>VARA CRIMINAL - MARICÁ</t>
  </si>
  <si>
    <t>DANIELE GOMES NEVES DE OLIVEIRA</t>
  </si>
  <si>
    <t>01/27591</t>
  </si>
  <si>
    <t>JUIZADO DA VIOLÊNCIA DOMÉSTICA - SÃO PEDRO DA ALDEIA</t>
  </si>
  <si>
    <t>CARLA CRISTINA PINTO DE ALMEIDA</t>
  </si>
  <si>
    <t>01/22399</t>
  </si>
  <si>
    <t>2ª VARA - ITAPERUNA</t>
  </si>
  <si>
    <t>EVELYNE BRANDÃO DA COSTA</t>
  </si>
  <si>
    <t>01/28457</t>
  </si>
  <si>
    <t xml:space="preserve">3ª VARA CÍVEL - ITABORAÍ </t>
  </si>
  <si>
    <t>ANDREA RODRIGUES RODRIGUES</t>
  </si>
  <si>
    <t>01/24617</t>
  </si>
  <si>
    <t>5ª VARA DE FAMÍLIA DA CAPITAL</t>
  </si>
  <si>
    <t>MARIANA CHAVES MOREIRA DA ROCHA</t>
  </si>
  <si>
    <t>01/30036</t>
  </si>
  <si>
    <t>1º NÚCLEOREGIONAL DA CORREGEDORIA</t>
  </si>
  <si>
    <t>SILVIA MARIA REZENDE VIDAL</t>
  </si>
  <si>
    <t>01/28144</t>
  </si>
  <si>
    <t>1ª VARA DE FAMÍLIA - REGIONAL DA BARRA DA TIJUCA</t>
  </si>
  <si>
    <t>ELIZA TAVARES LEAL</t>
  </si>
  <si>
    <t>01/31517</t>
  </si>
  <si>
    <t>5ª VARA CÍVEL DA CAPITAL</t>
  </si>
  <si>
    <t>MILA MELLO PIRES</t>
  </si>
  <si>
    <t>01/32162</t>
  </si>
  <si>
    <t>2ª VARA - SÃO JOÃO DA BARRA</t>
  </si>
  <si>
    <t>ANA BEATRIZ GUIMARÃES REIS</t>
  </si>
  <si>
    <t>01/27560</t>
  </si>
  <si>
    <t>DEBORAH SUAN DOS SANTOS</t>
  </si>
  <si>
    <t>01/27517</t>
  </si>
  <si>
    <t>3ª VARA CÍVEL - PETRÓPOLIS</t>
  </si>
  <si>
    <t>MARINEZ DA SILVA</t>
  </si>
  <si>
    <t>3ª VARA DE FAMÍLIA - VOLTA REDONDA</t>
  </si>
  <si>
    <t>RENATA SERENO BRAZ DA SILVA</t>
  </si>
  <si>
    <t>01/31456</t>
  </si>
  <si>
    <t>2ª VARA CRIMINAL - CABO FRIO</t>
  </si>
  <si>
    <t>01/25888</t>
  </si>
  <si>
    <t>2ª VARA DE FAMÍLIA - ILHA DO GOVERNADOR</t>
  </si>
  <si>
    <t>SIMONE TAVARES FERREIRA DA SILVA</t>
  </si>
  <si>
    <t>01/19980</t>
  </si>
  <si>
    <t>17ª VARA DA FAZENDA PÚBLICA DA CAPITAL</t>
  </si>
  <si>
    <t>SIMONE GOMES BARBOSA QUINTINO</t>
  </si>
  <si>
    <t>01/30748</t>
  </si>
  <si>
    <t>XVII JUIZADO ESPECIAL CRIMINAL - BANGU</t>
  </si>
  <si>
    <t>CRISTINA CAVALCANTE CARNEIRO DA CUNHA</t>
  </si>
  <si>
    <t>01/16551</t>
  </si>
  <si>
    <t>8ª VARA CÍVEL - NITERÓI</t>
  </si>
  <si>
    <t>2ª VARA CÍVEL - TERESÓPOLIS</t>
  </si>
  <si>
    <t>CAMILA DE VARGAS CULAU</t>
  </si>
  <si>
    <t>01/30310</t>
  </si>
  <si>
    <t>VANESCA ZAMORANO ALVES</t>
  </si>
  <si>
    <t>01/30975</t>
  </si>
  <si>
    <t>1ª VARA CÍVEL - NOVA FRIBURGO</t>
  </si>
  <si>
    <t>MONICA RAMOS SUBRINHO NIEDERMEIER</t>
  </si>
  <si>
    <t>01/25735</t>
  </si>
  <si>
    <t xml:space="preserve">I JVDF C/MULHER CAPITAL </t>
  </si>
  <si>
    <t>FONTE: NÚCLEOS REGIONAIS - DEZEMBRO/2020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</si>
</sst>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trike/>
      <sz val="12"/>
      <name val="Arial Narrow"/>
      <family val="2"/>
    </font>
    <font>
      <strike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49"/>
      <name val="Arial Narrow"/>
      <family val="2"/>
    </font>
    <font>
      <sz val="11"/>
      <color indexed="49"/>
      <name val="Calibri"/>
      <family val="2"/>
    </font>
    <font>
      <b/>
      <sz val="12"/>
      <color indexed="8"/>
      <name val="Calibri"/>
      <family val="2"/>
    </font>
    <font>
      <sz val="11"/>
      <color indexed="57"/>
      <name val="Calibri"/>
      <family val="2"/>
    </font>
    <font>
      <sz val="11"/>
      <name val="Calibri"/>
      <family val="2"/>
    </font>
    <font>
      <b/>
      <sz val="12"/>
      <color indexed="10"/>
      <name val="Arial Narrow"/>
      <family val="2"/>
    </font>
    <font>
      <b/>
      <sz val="11"/>
      <name val="Calibri"/>
      <family val="2"/>
    </font>
    <font>
      <strike/>
      <sz val="11"/>
      <color indexed="8"/>
      <name val="Calibri"/>
      <family val="2"/>
    </font>
    <font>
      <strike/>
      <sz val="12"/>
      <color indexed="8"/>
      <name val="Arial Narrow"/>
      <family val="2"/>
    </font>
    <font>
      <strike/>
      <sz val="12"/>
      <color indexed="30"/>
      <name val="Arial Narrow"/>
      <family val="2"/>
    </font>
    <font>
      <strike/>
      <sz val="11"/>
      <name val="Calibri"/>
      <family val="2"/>
    </font>
    <font>
      <b/>
      <sz val="2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4" tint="-0.24997000396251678"/>
      <name val="Arial Narrow"/>
      <family val="2"/>
    </font>
    <font>
      <sz val="11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1"/>
      <color theme="9" tint="-0.24997000396251678"/>
      <name val="Calibri"/>
      <family val="2"/>
    </font>
    <font>
      <b/>
      <sz val="12"/>
      <color rgb="FFFF0000"/>
      <name val="Arial Narrow"/>
      <family val="2"/>
    </font>
    <font>
      <strike/>
      <sz val="11"/>
      <color theme="1"/>
      <name val="Calibri"/>
      <family val="2"/>
    </font>
    <font>
      <strike/>
      <sz val="12"/>
      <color theme="1"/>
      <name val="Arial Narrow"/>
      <family val="2"/>
    </font>
    <font>
      <strike/>
      <sz val="12"/>
      <color rgb="FF0070C0"/>
      <name val="Arial Narrow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/>
    </xf>
    <xf numFmtId="0" fontId="2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0"/>
  <sheetViews>
    <sheetView tabSelected="1" zoomScalePageLayoutView="0" workbookViewId="0" topLeftCell="A1">
      <selection activeCell="D84" sqref="D84"/>
    </sheetView>
  </sheetViews>
  <sheetFormatPr defaultColWidth="9.140625" defaultRowHeight="15" customHeight="1"/>
  <cols>
    <col min="1" max="1" width="5.57421875" style="2" customWidth="1"/>
    <col min="2" max="2" width="42.140625" style="4" customWidth="1"/>
    <col min="3" max="3" width="15.7109375" style="1" customWidth="1"/>
    <col min="4" max="4" width="59.8515625" style="0" customWidth="1"/>
    <col min="5" max="5" width="27.28125" style="0" customWidth="1"/>
  </cols>
  <sheetData>
    <row r="1" spans="2:4" ht="32.25" customHeight="1">
      <c r="B1" s="42" t="s">
        <v>162</v>
      </c>
      <c r="C1" s="43"/>
      <c r="D1" s="43"/>
    </row>
    <row r="2" spans="1:4" s="1" customFormat="1" ht="21" customHeight="1">
      <c r="A2" s="8"/>
      <c r="B2" s="7" t="s">
        <v>0</v>
      </c>
      <c r="C2" s="7" t="s">
        <v>6</v>
      </c>
      <c r="D2" s="7" t="s">
        <v>105</v>
      </c>
    </row>
    <row r="3" spans="1:4" s="19" customFormat="1" ht="15" customHeight="1">
      <c r="A3" s="29">
        <v>1</v>
      </c>
      <c r="B3" s="28" t="s">
        <v>54</v>
      </c>
      <c r="C3" s="29" t="s">
        <v>151</v>
      </c>
      <c r="D3" s="29" t="s">
        <v>110</v>
      </c>
    </row>
    <row r="4" spans="1:4" s="15" customFormat="1" ht="15" customHeight="1">
      <c r="A4" s="29">
        <v>2</v>
      </c>
      <c r="B4" s="28" t="s">
        <v>55</v>
      </c>
      <c r="C4" s="29" t="s">
        <v>17</v>
      </c>
      <c r="D4" s="29" t="s">
        <v>106</v>
      </c>
    </row>
    <row r="5" spans="1:4" s="10" customFormat="1" ht="15" customHeight="1">
      <c r="A5" s="29">
        <v>3</v>
      </c>
      <c r="B5" s="30" t="s">
        <v>56</v>
      </c>
      <c r="C5" s="29" t="s">
        <v>18</v>
      </c>
      <c r="D5" s="29" t="s">
        <v>107</v>
      </c>
    </row>
    <row r="6" spans="1:4" s="10" customFormat="1" ht="15" customHeight="1">
      <c r="A6" s="29">
        <v>4</v>
      </c>
      <c r="B6" s="30" t="s">
        <v>57</v>
      </c>
      <c r="C6" s="29" t="s">
        <v>9</v>
      </c>
      <c r="D6" s="29" t="s">
        <v>108</v>
      </c>
    </row>
    <row r="7" spans="1:4" s="10" customFormat="1" ht="15" customHeight="1">
      <c r="A7" s="29">
        <v>5</v>
      </c>
      <c r="B7" s="28" t="s">
        <v>190</v>
      </c>
      <c r="C7" s="29" t="s">
        <v>191</v>
      </c>
      <c r="D7" s="29" t="s">
        <v>144</v>
      </c>
    </row>
    <row r="8" spans="1:4" s="10" customFormat="1" ht="15" customHeight="1">
      <c r="A8" s="29">
        <v>6</v>
      </c>
      <c r="B8" s="31" t="s">
        <v>58</v>
      </c>
      <c r="C8" s="27" t="s">
        <v>19</v>
      </c>
      <c r="D8" s="27" t="s">
        <v>109</v>
      </c>
    </row>
    <row r="9" spans="1:5" s="13" customFormat="1" ht="15" customHeight="1">
      <c r="A9" s="29">
        <v>7</v>
      </c>
      <c r="B9" s="30" t="s">
        <v>59</v>
      </c>
      <c r="C9" s="29" t="s">
        <v>33</v>
      </c>
      <c r="D9" s="29" t="s">
        <v>111</v>
      </c>
      <c r="E9" s="12"/>
    </row>
    <row r="10" spans="1:5" s="13" customFormat="1" ht="15" customHeight="1">
      <c r="A10" s="29">
        <v>8</v>
      </c>
      <c r="B10" s="30" t="s">
        <v>60</v>
      </c>
      <c r="C10" s="29" t="s">
        <v>20</v>
      </c>
      <c r="D10" s="29" t="s">
        <v>152</v>
      </c>
      <c r="E10" s="12"/>
    </row>
    <row r="11" spans="1:5" s="5" customFormat="1" ht="15" customHeight="1">
      <c r="A11" s="29">
        <v>9</v>
      </c>
      <c r="B11" s="28" t="s">
        <v>175</v>
      </c>
      <c r="C11" s="29" t="s">
        <v>176</v>
      </c>
      <c r="D11" s="29" t="s">
        <v>177</v>
      </c>
      <c r="E11" s="6"/>
    </row>
    <row r="12" spans="1:5" s="11" customFormat="1" ht="15" customHeight="1">
      <c r="A12" s="29">
        <v>10</v>
      </c>
      <c r="B12" s="30" t="s">
        <v>61</v>
      </c>
      <c r="C12" s="29" t="s">
        <v>16</v>
      </c>
      <c r="D12" s="29" t="s">
        <v>112</v>
      </c>
      <c r="E12" s="10"/>
    </row>
    <row r="13" spans="1:5" s="11" customFormat="1" ht="15" customHeight="1">
      <c r="A13" s="29">
        <v>11</v>
      </c>
      <c r="B13" s="30" t="str">
        <f>UPPER("Brígida Pereira Ferreira Salgado")</f>
        <v>BRÍGIDA PEREIRA FERREIRA SALGADO</v>
      </c>
      <c r="C13" s="32" t="s">
        <v>215</v>
      </c>
      <c r="D13" s="27" t="s">
        <v>216</v>
      </c>
      <c r="E13" s="10"/>
    </row>
    <row r="14" spans="1:5" s="17" customFormat="1" ht="15" customHeight="1">
      <c r="A14" s="29">
        <v>12</v>
      </c>
      <c r="B14" s="33" t="s">
        <v>212</v>
      </c>
      <c r="C14" s="27" t="s">
        <v>213</v>
      </c>
      <c r="D14" s="27" t="s">
        <v>142</v>
      </c>
      <c r="E14" s="16"/>
    </row>
    <row r="15" spans="1:5" s="20" customFormat="1" ht="15" customHeight="1">
      <c r="A15" s="29">
        <v>13</v>
      </c>
      <c r="B15" s="30" t="s">
        <v>169</v>
      </c>
      <c r="C15" s="29" t="s">
        <v>170</v>
      </c>
      <c r="D15" s="29" t="s">
        <v>171</v>
      </c>
      <c r="E15" s="19"/>
    </row>
    <row r="16" spans="1:5" s="11" customFormat="1" ht="15" customHeight="1">
      <c r="A16" s="29">
        <v>14</v>
      </c>
      <c r="B16" s="30" t="s">
        <v>62</v>
      </c>
      <c r="C16" s="29" t="s">
        <v>34</v>
      </c>
      <c r="D16" s="29" t="s">
        <v>114</v>
      </c>
      <c r="E16" s="10"/>
    </row>
    <row r="17" spans="1:4" s="11" customFormat="1" ht="15" customHeight="1">
      <c r="A17" s="29">
        <v>15</v>
      </c>
      <c r="B17" s="30" t="s">
        <v>63</v>
      </c>
      <c r="C17" s="29" t="s">
        <v>35</v>
      </c>
      <c r="D17" s="34" t="s">
        <v>115</v>
      </c>
    </row>
    <row r="18" spans="1:5" s="21" customFormat="1" ht="15" customHeight="1">
      <c r="A18" s="29">
        <v>16</v>
      </c>
      <c r="B18" s="30" t="s">
        <v>64</v>
      </c>
      <c r="C18" s="29" t="s">
        <v>36</v>
      </c>
      <c r="D18" s="34" t="s">
        <v>116</v>
      </c>
      <c r="E18" s="19"/>
    </row>
    <row r="19" spans="1:5" s="11" customFormat="1" ht="15" customHeight="1">
      <c r="A19" s="29">
        <v>17</v>
      </c>
      <c r="B19" s="30" t="s">
        <v>65</v>
      </c>
      <c r="C19" s="29" t="s">
        <v>158</v>
      </c>
      <c r="D19" s="29" t="s">
        <v>109</v>
      </c>
      <c r="E19" s="10"/>
    </row>
    <row r="20" spans="1:5" s="11" customFormat="1" ht="15" customHeight="1">
      <c r="A20" s="29">
        <v>18</v>
      </c>
      <c r="B20" s="31" t="s">
        <v>66</v>
      </c>
      <c r="C20" s="27" t="s">
        <v>37</v>
      </c>
      <c r="D20" s="27" t="s">
        <v>117</v>
      </c>
      <c r="E20" s="15"/>
    </row>
    <row r="21" spans="1:5" s="11" customFormat="1" ht="15" customHeight="1">
      <c r="A21" s="29">
        <v>19</v>
      </c>
      <c r="B21" s="30" t="s">
        <v>67</v>
      </c>
      <c r="C21" s="35" t="s">
        <v>15</v>
      </c>
      <c r="D21" s="34" t="s">
        <v>150</v>
      </c>
      <c r="E21" s="10"/>
    </row>
    <row r="22" spans="1:5" s="3" customFormat="1" ht="15" customHeight="1">
      <c r="A22" s="29">
        <v>20</v>
      </c>
      <c r="B22" s="33" t="s">
        <v>208</v>
      </c>
      <c r="C22" s="27" t="s">
        <v>209</v>
      </c>
      <c r="D22" s="27" t="s">
        <v>210</v>
      </c>
      <c r="E22" s="14"/>
    </row>
    <row r="23" spans="1:4" s="18" customFormat="1" ht="15" customHeight="1">
      <c r="A23" s="29">
        <v>21</v>
      </c>
      <c r="B23" s="36" t="s">
        <v>157</v>
      </c>
      <c r="C23" s="29" t="s">
        <v>7</v>
      </c>
      <c r="D23" s="29" t="s">
        <v>118</v>
      </c>
    </row>
    <row r="24" spans="1:4" s="18" customFormat="1" ht="15" customHeight="1">
      <c r="A24" s="29">
        <v>22</v>
      </c>
      <c r="B24" s="28" t="s">
        <v>166</v>
      </c>
      <c r="C24" s="29" t="s">
        <v>167</v>
      </c>
      <c r="D24" s="28" t="s">
        <v>168</v>
      </c>
    </row>
    <row r="25" spans="1:5" s="11" customFormat="1" ht="15" customHeight="1">
      <c r="A25" s="29">
        <v>23</v>
      </c>
      <c r="B25" s="30" t="s">
        <v>68</v>
      </c>
      <c r="C25" s="29" t="s">
        <v>38</v>
      </c>
      <c r="D25" s="29" t="s">
        <v>119</v>
      </c>
      <c r="E25" s="15"/>
    </row>
    <row r="26" spans="1:5" s="3" customFormat="1" ht="15" customHeight="1">
      <c r="A26" s="29">
        <v>24</v>
      </c>
      <c r="B26" s="30" t="s">
        <v>69</v>
      </c>
      <c r="C26" s="29" t="s">
        <v>21</v>
      </c>
      <c r="D26" s="29" t="s">
        <v>120</v>
      </c>
      <c r="E26"/>
    </row>
    <row r="27" spans="1:5" s="13" customFormat="1" ht="15" customHeight="1">
      <c r="A27" s="29">
        <v>25</v>
      </c>
      <c r="B27" s="30" t="s">
        <v>192</v>
      </c>
      <c r="C27" s="29" t="s">
        <v>193</v>
      </c>
      <c r="D27" s="29" t="s">
        <v>194</v>
      </c>
      <c r="E27" s="12"/>
    </row>
    <row r="28" spans="1:4" s="3" customFormat="1" ht="15" customHeight="1">
      <c r="A28" s="29">
        <v>26</v>
      </c>
      <c r="B28" s="30" t="s">
        <v>70</v>
      </c>
      <c r="C28" s="29" t="s">
        <v>39</v>
      </c>
      <c r="D28" s="29" t="s">
        <v>121</v>
      </c>
    </row>
    <row r="29" spans="1:4" s="11" customFormat="1" ht="15" customHeight="1">
      <c r="A29" s="29">
        <v>27</v>
      </c>
      <c r="B29" s="30" t="s">
        <v>71</v>
      </c>
      <c r="C29" s="29" t="s">
        <v>40</v>
      </c>
      <c r="D29" s="29" t="s">
        <v>153</v>
      </c>
    </row>
    <row r="30" spans="1:4" s="11" customFormat="1" ht="15" customHeight="1">
      <c r="A30" s="29">
        <v>28</v>
      </c>
      <c r="B30" s="28" t="s">
        <v>184</v>
      </c>
      <c r="C30" s="29" t="s">
        <v>185</v>
      </c>
      <c r="D30" s="29" t="s">
        <v>186</v>
      </c>
    </row>
    <row r="31" spans="1:4" s="11" customFormat="1" ht="15" customHeight="1">
      <c r="A31" s="29">
        <v>29</v>
      </c>
      <c r="B31" s="30" t="s">
        <v>72</v>
      </c>
      <c r="C31" s="35" t="s">
        <v>14</v>
      </c>
      <c r="D31" s="34" t="s">
        <v>116</v>
      </c>
    </row>
    <row r="32" spans="1:4" s="11" customFormat="1" ht="15" customHeight="1">
      <c r="A32" s="29">
        <v>30</v>
      </c>
      <c r="B32" s="37" t="s">
        <v>172</v>
      </c>
      <c r="C32" s="29" t="s">
        <v>173</v>
      </c>
      <c r="D32" s="35" t="s">
        <v>174</v>
      </c>
    </row>
    <row r="33" spans="1:4" s="3" customFormat="1" ht="15" customHeight="1">
      <c r="A33" s="29">
        <v>31</v>
      </c>
      <c r="B33" s="30" t="s">
        <v>73</v>
      </c>
      <c r="C33" s="29" t="s">
        <v>22</v>
      </c>
      <c r="D33" s="29" t="s">
        <v>122</v>
      </c>
    </row>
    <row r="34" spans="1:4" s="3" customFormat="1" ht="15" customHeight="1">
      <c r="A34" s="29">
        <v>32</v>
      </c>
      <c r="B34" s="30" t="s">
        <v>74</v>
      </c>
      <c r="C34" s="35" t="s">
        <v>13</v>
      </c>
      <c r="D34" s="29" t="s">
        <v>123</v>
      </c>
    </row>
    <row r="35" spans="1:4" s="11" customFormat="1" ht="15" customHeight="1">
      <c r="A35" s="29">
        <v>33</v>
      </c>
      <c r="B35" s="30" t="s">
        <v>75</v>
      </c>
      <c r="C35" s="29" t="s">
        <v>23</v>
      </c>
      <c r="D35" s="29" t="s">
        <v>124</v>
      </c>
    </row>
    <row r="36" spans="1:4" s="3" customFormat="1" ht="15" customHeight="1">
      <c r="A36" s="29">
        <v>34</v>
      </c>
      <c r="B36" s="30" t="s">
        <v>76</v>
      </c>
      <c r="C36" s="29" t="s">
        <v>8</v>
      </c>
      <c r="D36" s="29" t="s">
        <v>126</v>
      </c>
    </row>
    <row r="37" spans="1:4" s="11" customFormat="1" ht="15" customHeight="1">
      <c r="A37" s="29">
        <v>35</v>
      </c>
      <c r="B37" s="31" t="s">
        <v>77</v>
      </c>
      <c r="C37" s="27" t="s">
        <v>24</v>
      </c>
      <c r="D37" s="38" t="s">
        <v>154</v>
      </c>
    </row>
    <row r="38" spans="1:4" s="11" customFormat="1" ht="15" customHeight="1">
      <c r="A38" s="29">
        <v>36</v>
      </c>
      <c r="B38" s="30" t="s">
        <v>78</v>
      </c>
      <c r="C38" s="29" t="s">
        <v>25</v>
      </c>
      <c r="D38" s="29" t="s">
        <v>127</v>
      </c>
    </row>
    <row r="39" spans="1:4" s="11" customFormat="1" ht="15" customHeight="1">
      <c r="A39" s="29">
        <v>37</v>
      </c>
      <c r="B39" s="30" t="s">
        <v>79</v>
      </c>
      <c r="C39" s="35" t="s">
        <v>5</v>
      </c>
      <c r="D39" s="29" t="s">
        <v>128</v>
      </c>
    </row>
    <row r="40" spans="1:4" s="11" customFormat="1" ht="15" customHeight="1">
      <c r="A40" s="29">
        <v>38</v>
      </c>
      <c r="B40" s="31" t="s">
        <v>80</v>
      </c>
      <c r="C40" s="27" t="s">
        <v>41</v>
      </c>
      <c r="D40" s="27" t="s">
        <v>155</v>
      </c>
    </row>
    <row r="41" spans="1:4" s="11" customFormat="1" ht="15" customHeight="1">
      <c r="A41" s="29">
        <v>39</v>
      </c>
      <c r="B41" s="30" t="s">
        <v>81</v>
      </c>
      <c r="C41" s="29" t="s">
        <v>42</v>
      </c>
      <c r="D41" s="29" t="s">
        <v>156</v>
      </c>
    </row>
    <row r="42" spans="1:4" s="3" customFormat="1" ht="15" customHeight="1">
      <c r="A42" s="29">
        <v>40</v>
      </c>
      <c r="B42" s="31" t="s">
        <v>82</v>
      </c>
      <c r="C42" s="27" t="s">
        <v>43</v>
      </c>
      <c r="D42" s="27" t="s">
        <v>113</v>
      </c>
    </row>
    <row r="43" spans="1:4" s="11" customFormat="1" ht="15" customHeight="1">
      <c r="A43" s="29">
        <v>41</v>
      </c>
      <c r="B43" s="30" t="s">
        <v>83</v>
      </c>
      <c r="C43" s="35" t="s">
        <v>3</v>
      </c>
      <c r="D43" s="29" t="s">
        <v>129</v>
      </c>
    </row>
    <row r="44" spans="1:4" s="11" customFormat="1" ht="15" customHeight="1">
      <c r="A44" s="29">
        <v>42</v>
      </c>
      <c r="B44" s="30" t="s">
        <v>84</v>
      </c>
      <c r="C44" s="29" t="s">
        <v>44</v>
      </c>
      <c r="D44" s="29" t="s">
        <v>130</v>
      </c>
    </row>
    <row r="45" spans="1:4" s="11" customFormat="1" ht="15" customHeight="1">
      <c r="A45" s="29">
        <v>43</v>
      </c>
      <c r="B45" s="30" t="s">
        <v>85</v>
      </c>
      <c r="C45" s="29" t="s">
        <v>26</v>
      </c>
      <c r="D45" s="34" t="s">
        <v>131</v>
      </c>
    </row>
    <row r="46" spans="1:4" s="11" customFormat="1" ht="15" customHeight="1">
      <c r="A46" s="29">
        <v>44</v>
      </c>
      <c r="B46" s="30" t="s">
        <v>86</v>
      </c>
      <c r="C46" s="29" t="s">
        <v>27</v>
      </c>
      <c r="D46" s="29" t="s">
        <v>132</v>
      </c>
    </row>
    <row r="47" spans="1:4" s="11" customFormat="1" ht="15" customHeight="1">
      <c r="A47" s="29">
        <v>45</v>
      </c>
      <c r="B47" s="30" t="s">
        <v>87</v>
      </c>
      <c r="C47" s="29" t="s">
        <v>45</v>
      </c>
      <c r="D47" s="29" t="s">
        <v>133</v>
      </c>
    </row>
    <row r="48" spans="1:4" s="11" customFormat="1" ht="15" customHeight="1">
      <c r="A48" s="29">
        <v>46</v>
      </c>
      <c r="B48" s="28" t="s">
        <v>178</v>
      </c>
      <c r="C48" s="29" t="s">
        <v>179</v>
      </c>
      <c r="D48" s="29" t="s">
        <v>180</v>
      </c>
    </row>
    <row r="49" spans="1:4" s="11" customFormat="1" ht="15" customHeight="1">
      <c r="A49" s="29">
        <v>47</v>
      </c>
      <c r="B49" s="28" t="s">
        <v>195</v>
      </c>
      <c r="C49" s="29" t="s">
        <v>28</v>
      </c>
      <c r="D49" s="29" t="s">
        <v>196</v>
      </c>
    </row>
    <row r="50" spans="1:4" s="11" customFormat="1" ht="15" customHeight="1">
      <c r="A50" s="29">
        <v>48</v>
      </c>
      <c r="B50" s="30" t="s">
        <v>88</v>
      </c>
      <c r="C50" s="35" t="s">
        <v>12</v>
      </c>
      <c r="D50" s="29" t="s">
        <v>134</v>
      </c>
    </row>
    <row r="51" spans="1:4" s="11" customFormat="1" ht="15" customHeight="1">
      <c r="A51" s="29">
        <v>49</v>
      </c>
      <c r="B51" s="28" t="s">
        <v>187</v>
      </c>
      <c r="C51" s="29" t="s">
        <v>188</v>
      </c>
      <c r="D51" s="29" t="s">
        <v>189</v>
      </c>
    </row>
    <row r="52" spans="1:4" s="11" customFormat="1" ht="15" customHeight="1">
      <c r="A52" s="29">
        <v>50</v>
      </c>
      <c r="B52" s="30" t="s">
        <v>217</v>
      </c>
      <c r="C52" s="39" t="s">
        <v>218</v>
      </c>
      <c r="D52" s="39" t="s">
        <v>219</v>
      </c>
    </row>
    <row r="53" spans="1:4" s="11" customFormat="1" ht="15" customHeight="1">
      <c r="A53" s="29">
        <v>51</v>
      </c>
      <c r="B53" s="30" t="s">
        <v>89</v>
      </c>
      <c r="C53" s="29" t="s">
        <v>1</v>
      </c>
      <c r="D53" s="29" t="s">
        <v>135</v>
      </c>
    </row>
    <row r="54" spans="1:4" s="11" customFormat="1" ht="15" customHeight="1">
      <c r="A54" s="29">
        <v>52</v>
      </c>
      <c r="B54" s="30" t="s">
        <v>90</v>
      </c>
      <c r="C54" s="29" t="s">
        <v>46</v>
      </c>
      <c r="D54" s="29" t="s">
        <v>136</v>
      </c>
    </row>
    <row r="55" spans="1:4" s="11" customFormat="1" ht="15" customHeight="1">
      <c r="A55" s="29">
        <v>53</v>
      </c>
      <c r="B55" s="30" t="s">
        <v>91</v>
      </c>
      <c r="C55" s="29" t="s">
        <v>29</v>
      </c>
      <c r="D55" s="29" t="s">
        <v>137</v>
      </c>
    </row>
    <row r="56" spans="1:4" s="11" customFormat="1" ht="15" customHeight="1">
      <c r="A56" s="29">
        <v>54</v>
      </c>
      <c r="B56" s="31" t="s">
        <v>92</v>
      </c>
      <c r="C56" s="27" t="s">
        <v>47</v>
      </c>
      <c r="D56" s="27" t="s">
        <v>132</v>
      </c>
    </row>
    <row r="57" spans="1:4" s="11" customFormat="1" ht="15" customHeight="1">
      <c r="A57" s="29">
        <v>55</v>
      </c>
      <c r="B57" s="30" t="s">
        <v>93</v>
      </c>
      <c r="C57" s="29" t="s">
        <v>11</v>
      </c>
      <c r="D57" s="29" t="s">
        <v>125</v>
      </c>
    </row>
    <row r="58" spans="1:4" s="5" customFormat="1" ht="15" customHeight="1">
      <c r="A58" s="29">
        <v>56</v>
      </c>
      <c r="B58" s="31" t="s">
        <v>138</v>
      </c>
      <c r="C58" s="27" t="s">
        <v>48</v>
      </c>
      <c r="D58" s="27" t="s">
        <v>139</v>
      </c>
    </row>
    <row r="59" spans="1:4" s="11" customFormat="1" ht="15" customHeight="1">
      <c r="A59" s="29">
        <v>57</v>
      </c>
      <c r="B59" s="30" t="s">
        <v>94</v>
      </c>
      <c r="C59" s="29" t="s">
        <v>30</v>
      </c>
      <c r="D59" s="29" t="s">
        <v>140</v>
      </c>
    </row>
    <row r="60" spans="1:4" s="3" customFormat="1" ht="15" customHeight="1">
      <c r="A60" s="29">
        <v>58</v>
      </c>
      <c r="B60" s="31" t="s">
        <v>95</v>
      </c>
      <c r="C60" s="40" t="s">
        <v>10</v>
      </c>
      <c r="D60" s="27" t="s">
        <v>141</v>
      </c>
    </row>
    <row r="61" spans="1:4" s="3" customFormat="1" ht="15" customHeight="1">
      <c r="A61" s="29">
        <v>59</v>
      </c>
      <c r="B61" s="31" t="s">
        <v>96</v>
      </c>
      <c r="C61" s="27" t="s">
        <v>49</v>
      </c>
      <c r="D61" s="27" t="s">
        <v>142</v>
      </c>
    </row>
    <row r="62" spans="1:4" s="3" customFormat="1" ht="15" customHeight="1">
      <c r="A62" s="29">
        <v>60</v>
      </c>
      <c r="B62" s="41" t="s">
        <v>159</v>
      </c>
      <c r="C62" s="29" t="s">
        <v>160</v>
      </c>
      <c r="D62" s="29" t="s">
        <v>161</v>
      </c>
    </row>
    <row r="63" spans="1:4" ht="15" customHeight="1">
      <c r="A63" s="29">
        <v>61</v>
      </c>
      <c r="B63" s="28" t="s">
        <v>163</v>
      </c>
      <c r="C63" s="29" t="s">
        <v>164</v>
      </c>
      <c r="D63" s="29" t="s">
        <v>165</v>
      </c>
    </row>
    <row r="64" spans="1:4" s="6" customFormat="1" ht="15" customHeight="1">
      <c r="A64" s="29">
        <v>62</v>
      </c>
      <c r="B64" s="30" t="s">
        <v>97</v>
      </c>
      <c r="C64" s="29" t="s">
        <v>50</v>
      </c>
      <c r="D64" s="29" t="s">
        <v>143</v>
      </c>
    </row>
    <row r="65" spans="1:4" s="9" customFormat="1" ht="15" customHeight="1">
      <c r="A65" s="29">
        <v>63</v>
      </c>
      <c r="B65" s="30" t="s">
        <v>197</v>
      </c>
      <c r="C65" s="29" t="s">
        <v>198</v>
      </c>
      <c r="D65" s="29" t="s">
        <v>199</v>
      </c>
    </row>
    <row r="66" spans="1:4" s="9" customFormat="1" ht="15" customHeight="1">
      <c r="A66" s="29">
        <v>64</v>
      </c>
      <c r="B66" s="30" t="s">
        <v>98</v>
      </c>
      <c r="C66" s="29" t="s">
        <v>31</v>
      </c>
      <c r="D66" s="29" t="s">
        <v>145</v>
      </c>
    </row>
    <row r="67" spans="1:4" s="9" customFormat="1" ht="15" customHeight="1">
      <c r="A67" s="29">
        <v>65</v>
      </c>
      <c r="B67" s="30" t="s">
        <v>99</v>
      </c>
      <c r="C67" s="29" t="s">
        <v>51</v>
      </c>
      <c r="D67" s="29" t="s">
        <v>146</v>
      </c>
    </row>
    <row r="68" spans="1:4" s="9" customFormat="1" ht="15" customHeight="1">
      <c r="A68" s="29">
        <v>66</v>
      </c>
      <c r="B68" s="28" t="s">
        <v>181</v>
      </c>
      <c r="C68" s="29" t="s">
        <v>182</v>
      </c>
      <c r="D68" s="29" t="s">
        <v>183</v>
      </c>
    </row>
    <row r="69" spans="1:4" s="9" customFormat="1" ht="15" customHeight="1">
      <c r="A69" s="29">
        <v>67</v>
      </c>
      <c r="B69" s="33" t="s">
        <v>205</v>
      </c>
      <c r="C69" s="27" t="s">
        <v>206</v>
      </c>
      <c r="D69" s="27" t="s">
        <v>207</v>
      </c>
    </row>
    <row r="70" spans="1:4" ht="15" customHeight="1">
      <c r="A70" s="29">
        <v>68</v>
      </c>
      <c r="B70" s="33" t="s">
        <v>202</v>
      </c>
      <c r="C70" s="27" t="s">
        <v>203</v>
      </c>
      <c r="D70" s="27" t="s">
        <v>204</v>
      </c>
    </row>
    <row r="71" spans="1:4" ht="15" customHeight="1">
      <c r="A71" s="29">
        <v>69</v>
      </c>
      <c r="B71" s="30" t="s">
        <v>100</v>
      </c>
      <c r="C71" s="29" t="s">
        <v>32</v>
      </c>
      <c r="D71" s="29" t="s">
        <v>147</v>
      </c>
    </row>
    <row r="72" spans="1:4" ht="15" customHeight="1">
      <c r="A72" s="29">
        <v>70</v>
      </c>
      <c r="B72" s="30" t="s">
        <v>101</v>
      </c>
      <c r="C72" s="29" t="s">
        <v>52</v>
      </c>
      <c r="D72" s="29" t="s">
        <v>211</v>
      </c>
    </row>
    <row r="73" spans="1:4" ht="15" customHeight="1">
      <c r="A73" s="29">
        <v>71</v>
      </c>
      <c r="B73" s="30" t="s">
        <v>102</v>
      </c>
      <c r="C73" s="35" t="s">
        <v>4</v>
      </c>
      <c r="D73" s="29" t="s">
        <v>148</v>
      </c>
    </row>
    <row r="74" spans="1:4" ht="15" customHeight="1">
      <c r="A74" s="29">
        <v>72</v>
      </c>
      <c r="B74" s="30" t="s">
        <v>103</v>
      </c>
      <c r="C74" s="29" t="s">
        <v>53</v>
      </c>
      <c r="D74" s="29" t="s">
        <v>149</v>
      </c>
    </row>
    <row r="75" spans="1:4" ht="15" customHeight="1">
      <c r="A75" s="29">
        <v>73</v>
      </c>
      <c r="B75" s="33" t="s">
        <v>214</v>
      </c>
      <c r="C75" s="27" t="s">
        <v>200</v>
      </c>
      <c r="D75" s="27" t="s">
        <v>201</v>
      </c>
    </row>
    <row r="76" spans="1:4" ht="15" customHeight="1">
      <c r="A76" s="29">
        <v>74</v>
      </c>
      <c r="B76" s="31" t="s">
        <v>104</v>
      </c>
      <c r="C76" s="27" t="s">
        <v>2</v>
      </c>
      <c r="D76" s="27" t="s">
        <v>117</v>
      </c>
    </row>
    <row r="77" spans="1:4" ht="15" customHeight="1">
      <c r="A77" s="22"/>
      <c r="B77" s="23"/>
      <c r="C77" s="24"/>
      <c r="D77" s="24"/>
    </row>
    <row r="78" spans="1:4" ht="15" customHeight="1">
      <c r="A78" s="22"/>
      <c r="B78" s="44" t="s">
        <v>220</v>
      </c>
      <c r="C78" s="24"/>
      <c r="D78" s="24"/>
    </row>
    <row r="79" spans="1:4" ht="15" customHeight="1">
      <c r="A79" s="22"/>
      <c r="B79" s="23"/>
      <c r="C79" s="24"/>
      <c r="D79" s="24"/>
    </row>
    <row r="80" spans="1:4" ht="15" customHeight="1">
      <c r="A80" s="22"/>
      <c r="B80" s="23"/>
      <c r="C80" s="24"/>
      <c r="D80" s="24"/>
    </row>
    <row r="81" spans="1:4" ht="15" customHeight="1">
      <c r="A81" s="22"/>
      <c r="B81" s="23"/>
      <c r="C81" s="24"/>
      <c r="D81" s="24"/>
    </row>
    <row r="82" spans="1:4" ht="15" customHeight="1">
      <c r="A82" s="22"/>
      <c r="B82" s="23"/>
      <c r="C82" s="24"/>
      <c r="D82" s="24"/>
    </row>
    <row r="83" spans="1:4" ht="15" customHeight="1">
      <c r="A83" s="22"/>
      <c r="B83" s="23"/>
      <c r="C83" s="24"/>
      <c r="D83" s="24"/>
    </row>
    <row r="84" spans="1:4" ht="15" customHeight="1">
      <c r="A84" s="22"/>
      <c r="B84" s="23"/>
      <c r="C84" s="24"/>
      <c r="D84" s="24"/>
    </row>
    <row r="85" spans="1:4" ht="15" customHeight="1">
      <c r="A85" s="22"/>
      <c r="B85" s="23"/>
      <c r="C85" s="24"/>
      <c r="D85" s="24"/>
    </row>
    <row r="86" spans="1:4" ht="15" customHeight="1">
      <c r="A86" s="22"/>
      <c r="B86" s="23"/>
      <c r="C86" s="24"/>
      <c r="D86" s="24"/>
    </row>
    <row r="87" spans="1:4" ht="15" customHeight="1">
      <c r="A87" s="22"/>
      <c r="B87" s="23"/>
      <c r="C87" s="24"/>
      <c r="D87" s="24"/>
    </row>
    <row r="88" spans="1:4" ht="15" customHeight="1">
      <c r="A88" s="22"/>
      <c r="B88" s="23"/>
      <c r="C88" s="24"/>
      <c r="D88" s="24"/>
    </row>
    <row r="89" spans="1:4" ht="15" customHeight="1">
      <c r="A89" s="22"/>
      <c r="B89" s="23"/>
      <c r="C89" s="24"/>
      <c r="D89" s="24"/>
    </row>
    <row r="90" spans="1:4" ht="15" customHeight="1">
      <c r="A90" s="22"/>
      <c r="B90" s="23"/>
      <c r="C90" s="24"/>
      <c r="D90" s="24"/>
    </row>
    <row r="91" spans="1:4" ht="15" customHeight="1">
      <c r="A91" s="22"/>
      <c r="B91" s="23"/>
      <c r="C91" s="24"/>
      <c r="D91" s="24"/>
    </row>
    <row r="92" spans="1:4" ht="15" customHeight="1">
      <c r="A92" s="22"/>
      <c r="B92" s="23"/>
      <c r="C92" s="24"/>
      <c r="D92" s="24"/>
    </row>
    <row r="93" spans="1:4" ht="15" customHeight="1">
      <c r="A93" s="22"/>
      <c r="B93" s="25"/>
      <c r="C93" s="24"/>
      <c r="D93" s="24"/>
    </row>
    <row r="94" spans="1:4" ht="15" customHeight="1">
      <c r="A94" s="22"/>
      <c r="B94" s="23"/>
      <c r="C94" s="24"/>
      <c r="D94" s="24"/>
    </row>
    <row r="95" spans="1:4" ht="15" customHeight="1">
      <c r="A95" s="22"/>
      <c r="B95" s="23"/>
      <c r="C95" s="24"/>
      <c r="D95" s="24"/>
    </row>
    <row r="96" spans="1:4" ht="15" customHeight="1">
      <c r="A96" s="22"/>
      <c r="B96" s="23"/>
      <c r="C96" s="24"/>
      <c r="D96" s="24"/>
    </row>
    <row r="97" spans="1:4" ht="15" customHeight="1">
      <c r="A97" s="22"/>
      <c r="B97" s="23"/>
      <c r="C97" s="24"/>
      <c r="D97" s="24"/>
    </row>
    <row r="98" spans="1:4" ht="15" customHeight="1">
      <c r="A98" s="22"/>
      <c r="B98" s="23"/>
      <c r="C98" s="24"/>
      <c r="D98" s="24"/>
    </row>
    <row r="99" spans="1:4" ht="15" customHeight="1">
      <c r="A99" s="22"/>
      <c r="B99" s="23"/>
      <c r="C99" s="24"/>
      <c r="D99" s="24"/>
    </row>
    <row r="100" spans="1:4" ht="15" customHeight="1">
      <c r="A100" s="22"/>
      <c r="B100" s="23"/>
      <c r="C100" s="24"/>
      <c r="D100" s="24"/>
    </row>
    <row r="101" spans="1:4" ht="15" customHeight="1">
      <c r="A101" s="22"/>
      <c r="B101" s="23"/>
      <c r="C101" s="24"/>
      <c r="D101" s="24"/>
    </row>
    <row r="102" spans="1:4" ht="15" customHeight="1">
      <c r="A102" s="22"/>
      <c r="B102" s="23"/>
      <c r="C102" s="24"/>
      <c r="D102" s="24"/>
    </row>
    <row r="103" spans="1:4" ht="15" customHeight="1">
      <c r="A103" s="22"/>
      <c r="B103" s="23"/>
      <c r="C103" s="24"/>
      <c r="D103" s="24"/>
    </row>
    <row r="104" spans="1:4" ht="15" customHeight="1">
      <c r="A104" s="22"/>
      <c r="B104" s="23"/>
      <c r="C104" s="24"/>
      <c r="D104" s="26"/>
    </row>
    <row r="105" spans="1:4" ht="15" customHeight="1">
      <c r="A105" s="22"/>
      <c r="B105" s="23"/>
      <c r="C105" s="24"/>
      <c r="D105" s="26"/>
    </row>
    <row r="106" spans="1:4" ht="15" customHeight="1">
      <c r="A106" s="22"/>
      <c r="B106" s="23"/>
      <c r="C106" s="24"/>
      <c r="D106" s="26"/>
    </row>
    <row r="107" spans="1:4" ht="15" customHeight="1">
      <c r="A107" s="22"/>
      <c r="B107" s="23"/>
      <c r="C107" s="24"/>
      <c r="D107" s="26"/>
    </row>
    <row r="108" spans="1:4" ht="15" customHeight="1">
      <c r="A108" s="22"/>
      <c r="B108" s="23"/>
      <c r="C108" s="24"/>
      <c r="D108" s="26"/>
    </row>
    <row r="109" spans="1:4" ht="15" customHeight="1">
      <c r="A109" s="22"/>
      <c r="B109" s="23"/>
      <c r="C109" s="24"/>
      <c r="D109" s="26"/>
    </row>
    <row r="110" spans="1:4" ht="15" customHeight="1">
      <c r="A110" s="22"/>
      <c r="B110" s="23"/>
      <c r="C110" s="24"/>
      <c r="D110" s="26"/>
    </row>
    <row r="111" spans="1:4" ht="15" customHeight="1">
      <c r="A111" s="22"/>
      <c r="B111" s="23"/>
      <c r="C111" s="24"/>
      <c r="D111" s="26"/>
    </row>
    <row r="112" spans="1:4" ht="15" customHeight="1">
      <c r="A112" s="22"/>
      <c r="B112" s="23"/>
      <c r="C112" s="24"/>
      <c r="D112" s="26"/>
    </row>
    <row r="113" spans="1:4" ht="15" customHeight="1">
      <c r="A113" s="22"/>
      <c r="B113" s="23"/>
      <c r="C113" s="24"/>
      <c r="D113" s="26"/>
    </row>
    <row r="114" spans="1:4" ht="15" customHeight="1">
      <c r="A114" s="22"/>
      <c r="B114" s="23"/>
      <c r="C114" s="24"/>
      <c r="D114" s="26"/>
    </row>
    <row r="115" spans="1:4" ht="15" customHeight="1">
      <c r="A115" s="22"/>
      <c r="B115" s="23"/>
      <c r="C115" s="24"/>
      <c r="D115" s="26"/>
    </row>
    <row r="116" spans="1:4" ht="15" customHeight="1">
      <c r="A116" s="22"/>
      <c r="B116" s="23"/>
      <c r="C116" s="24"/>
      <c r="D116" s="26"/>
    </row>
    <row r="117" spans="1:4" ht="15" customHeight="1">
      <c r="A117" s="22"/>
      <c r="B117" s="23"/>
      <c r="C117" s="24"/>
      <c r="D117" s="26"/>
    </row>
    <row r="118" spans="1:4" ht="15" customHeight="1">
      <c r="A118" s="22"/>
      <c r="B118" s="23"/>
      <c r="C118" s="24"/>
      <c r="D118" s="26"/>
    </row>
    <row r="119" spans="1:4" ht="15" customHeight="1">
      <c r="A119" s="22"/>
      <c r="B119" s="23"/>
      <c r="C119" s="24"/>
      <c r="D119" s="26"/>
    </row>
    <row r="120" spans="1:4" ht="15" customHeight="1">
      <c r="A120" s="22"/>
      <c r="B120" s="23"/>
      <c r="C120" s="24"/>
      <c r="D120" s="26"/>
    </row>
    <row r="121" spans="1:4" ht="15" customHeight="1">
      <c r="A121" s="22"/>
      <c r="B121" s="23"/>
      <c r="C121" s="24"/>
      <c r="D121" s="26"/>
    </row>
    <row r="122" spans="1:4" ht="15" customHeight="1">
      <c r="A122" s="22"/>
      <c r="B122" s="23"/>
      <c r="C122" s="24"/>
      <c r="D122" s="26"/>
    </row>
    <row r="123" spans="1:4" ht="15" customHeight="1">
      <c r="A123" s="22"/>
      <c r="B123" s="23"/>
      <c r="C123" s="24"/>
      <c r="D123" s="26"/>
    </row>
    <row r="124" spans="1:4" ht="15" customHeight="1">
      <c r="A124" s="22"/>
      <c r="B124" s="23"/>
      <c r="C124" s="24"/>
      <c r="D124" s="26"/>
    </row>
    <row r="125" spans="1:4" ht="15" customHeight="1">
      <c r="A125" s="22"/>
      <c r="B125" s="23"/>
      <c r="C125" s="24"/>
      <c r="D125" s="26"/>
    </row>
    <row r="126" spans="1:4" ht="15" customHeight="1">
      <c r="A126" s="22"/>
      <c r="B126" s="23"/>
      <c r="C126" s="24"/>
      <c r="D126" s="26"/>
    </row>
    <row r="127" spans="1:4" ht="15" customHeight="1">
      <c r="A127" s="22"/>
      <c r="B127" s="23"/>
      <c r="C127" s="24"/>
      <c r="D127" s="26"/>
    </row>
    <row r="128" spans="1:4" ht="15" customHeight="1">
      <c r="A128" s="22"/>
      <c r="B128" s="23"/>
      <c r="C128" s="24"/>
      <c r="D128" s="26"/>
    </row>
    <row r="129" spans="1:4" ht="15" customHeight="1">
      <c r="A129" s="22"/>
      <c r="B129" s="23"/>
      <c r="C129" s="24"/>
      <c r="D129" s="26"/>
    </row>
    <row r="130" spans="1:4" ht="15" customHeight="1">
      <c r="A130" s="22"/>
      <c r="B130" s="23"/>
      <c r="C130" s="24"/>
      <c r="D130" s="26"/>
    </row>
    <row r="131" spans="1:4" ht="15" customHeight="1">
      <c r="A131" s="22"/>
      <c r="B131" s="23"/>
      <c r="C131" s="24"/>
      <c r="D131" s="26"/>
    </row>
    <row r="132" spans="1:4" ht="15" customHeight="1">
      <c r="A132" s="22"/>
      <c r="B132" s="23"/>
      <c r="C132" s="24"/>
      <c r="D132" s="26"/>
    </row>
    <row r="133" spans="1:4" ht="15" customHeight="1">
      <c r="A133" s="22"/>
      <c r="B133" s="23"/>
      <c r="C133" s="24"/>
      <c r="D133" s="26"/>
    </row>
    <row r="134" spans="1:4" ht="15" customHeight="1">
      <c r="A134" s="22"/>
      <c r="B134" s="23"/>
      <c r="C134" s="24"/>
      <c r="D134" s="26"/>
    </row>
    <row r="135" spans="1:4" ht="15" customHeight="1">
      <c r="A135" s="22"/>
      <c r="B135" s="23"/>
      <c r="C135" s="24"/>
      <c r="D135" s="26"/>
    </row>
    <row r="136" spans="1:4" ht="15" customHeight="1">
      <c r="A136" s="22"/>
      <c r="B136" s="23"/>
      <c r="C136" s="24"/>
      <c r="D136" s="26"/>
    </row>
    <row r="137" spans="1:4" ht="15" customHeight="1">
      <c r="A137" s="22"/>
      <c r="B137" s="23"/>
      <c r="C137" s="24"/>
      <c r="D137" s="26"/>
    </row>
    <row r="138" spans="1:4" ht="15" customHeight="1">
      <c r="A138" s="22"/>
      <c r="B138" s="23"/>
      <c r="C138" s="24"/>
      <c r="D138" s="26"/>
    </row>
    <row r="139" spans="1:4" ht="15" customHeight="1">
      <c r="A139" s="22"/>
      <c r="B139" s="23"/>
      <c r="C139" s="24"/>
      <c r="D139" s="26"/>
    </row>
    <row r="140" spans="1:4" ht="15" customHeight="1">
      <c r="A140" s="22"/>
      <c r="B140" s="23"/>
      <c r="C140" s="24"/>
      <c r="D140" s="26"/>
    </row>
    <row r="141" spans="1:4" ht="15" customHeight="1">
      <c r="A141" s="22"/>
      <c r="B141" s="23"/>
      <c r="C141" s="24"/>
      <c r="D141" s="26"/>
    </row>
    <row r="142" spans="1:4" ht="15" customHeight="1">
      <c r="A142" s="22"/>
      <c r="B142" s="23"/>
      <c r="C142" s="24"/>
      <c r="D142" s="26"/>
    </row>
    <row r="143" spans="1:4" ht="15" customHeight="1">
      <c r="A143" s="22"/>
      <c r="B143" s="23"/>
      <c r="C143" s="24"/>
      <c r="D143" s="26"/>
    </row>
    <row r="144" spans="1:4" ht="15" customHeight="1">
      <c r="A144" s="22"/>
      <c r="B144" s="23"/>
      <c r="C144" s="24"/>
      <c r="D144" s="26"/>
    </row>
    <row r="145" spans="1:4" ht="15" customHeight="1">
      <c r="A145" s="22"/>
      <c r="B145" s="23"/>
      <c r="C145" s="24"/>
      <c r="D145" s="26"/>
    </row>
    <row r="146" spans="1:4" ht="15" customHeight="1">
      <c r="A146" s="22"/>
      <c r="B146" s="23"/>
      <c r="C146" s="24"/>
      <c r="D146" s="26"/>
    </row>
    <row r="147" spans="1:4" ht="15" customHeight="1">
      <c r="A147" s="22"/>
      <c r="B147" s="23"/>
      <c r="C147" s="24"/>
      <c r="D147" s="26"/>
    </row>
    <row r="148" spans="1:4" ht="15" customHeight="1">
      <c r="A148" s="22"/>
      <c r="B148" s="23"/>
      <c r="C148" s="24"/>
      <c r="D148" s="26"/>
    </row>
    <row r="149" spans="1:4" ht="15" customHeight="1">
      <c r="A149" s="22"/>
      <c r="B149" s="23"/>
      <c r="C149" s="24"/>
      <c r="D149" s="26"/>
    </row>
    <row r="150" spans="1:4" ht="15" customHeight="1">
      <c r="A150" s="22"/>
      <c r="B150" s="23"/>
      <c r="C150" s="24"/>
      <c r="D150" s="26"/>
    </row>
    <row r="151" spans="1:4" ht="15" customHeight="1">
      <c r="A151" s="22"/>
      <c r="B151" s="23"/>
      <c r="C151" s="24"/>
      <c r="D151" s="26"/>
    </row>
    <row r="152" spans="1:4" ht="15" customHeight="1">
      <c r="A152" s="22"/>
      <c r="B152" s="23"/>
      <c r="C152" s="24"/>
      <c r="D152" s="26"/>
    </row>
    <row r="153" spans="1:4" ht="15" customHeight="1">
      <c r="A153" s="22"/>
      <c r="B153" s="23"/>
      <c r="C153" s="24"/>
      <c r="D153" s="26"/>
    </row>
    <row r="154" spans="1:4" ht="15" customHeight="1">
      <c r="A154" s="22"/>
      <c r="B154" s="23"/>
      <c r="C154" s="24"/>
      <c r="D154" s="26"/>
    </row>
    <row r="155" spans="1:4" ht="15" customHeight="1">
      <c r="A155" s="22"/>
      <c r="B155" s="23"/>
      <c r="C155" s="24"/>
      <c r="D155" s="26"/>
    </row>
    <row r="156" spans="1:4" ht="15" customHeight="1">
      <c r="A156" s="22"/>
      <c r="B156" s="23"/>
      <c r="C156" s="24"/>
      <c r="D156" s="26"/>
    </row>
    <row r="157" spans="1:4" ht="15" customHeight="1">
      <c r="A157" s="22"/>
      <c r="B157" s="23"/>
      <c r="C157" s="24"/>
      <c r="D157" s="26"/>
    </row>
    <row r="158" spans="1:4" ht="15" customHeight="1">
      <c r="A158" s="22"/>
      <c r="B158" s="23"/>
      <c r="C158" s="24"/>
      <c r="D158" s="26"/>
    </row>
    <row r="159" spans="1:4" ht="15" customHeight="1">
      <c r="A159" s="22"/>
      <c r="B159" s="23"/>
      <c r="C159" s="24"/>
      <c r="D159" s="26"/>
    </row>
    <row r="160" spans="1:4" ht="15" customHeight="1">
      <c r="A160" s="22"/>
      <c r="B160" s="23"/>
      <c r="C160" s="24"/>
      <c r="D160" s="26"/>
    </row>
    <row r="161" spans="1:4" ht="15" customHeight="1">
      <c r="A161" s="22"/>
      <c r="B161" s="23"/>
      <c r="C161" s="24"/>
      <c r="D161" s="26"/>
    </row>
    <row r="162" spans="1:4" ht="15" customHeight="1">
      <c r="A162" s="22"/>
      <c r="B162" s="23"/>
      <c r="C162" s="24"/>
      <c r="D162" s="26"/>
    </row>
    <row r="163" spans="1:4" ht="15" customHeight="1">
      <c r="A163" s="22"/>
      <c r="B163" s="23"/>
      <c r="C163" s="24"/>
      <c r="D163" s="26"/>
    </row>
    <row r="164" spans="1:4" ht="15" customHeight="1">
      <c r="A164" s="22"/>
      <c r="B164" s="23"/>
      <c r="C164" s="24"/>
      <c r="D164" s="26"/>
    </row>
    <row r="165" spans="1:4" ht="15" customHeight="1">
      <c r="A165" s="22"/>
      <c r="B165" s="23"/>
      <c r="C165" s="24"/>
      <c r="D165" s="26"/>
    </row>
    <row r="166" spans="1:4" ht="15" customHeight="1">
      <c r="A166" s="22"/>
      <c r="B166" s="23"/>
      <c r="C166" s="24"/>
      <c r="D166" s="26"/>
    </row>
    <row r="167" spans="1:4" ht="15" customHeight="1">
      <c r="A167" s="22"/>
      <c r="B167" s="23"/>
      <c r="C167" s="24"/>
      <c r="D167" s="26"/>
    </row>
    <row r="168" spans="1:4" ht="15" customHeight="1">
      <c r="A168" s="22"/>
      <c r="B168" s="23"/>
      <c r="C168" s="24"/>
      <c r="D168" s="26"/>
    </row>
    <row r="169" spans="1:4" ht="15" customHeight="1">
      <c r="A169" s="22"/>
      <c r="B169" s="23"/>
      <c r="C169" s="24"/>
      <c r="D169" s="26"/>
    </row>
    <row r="170" spans="1:4" ht="15" customHeight="1">
      <c r="A170" s="22"/>
      <c r="B170" s="23"/>
      <c r="C170" s="24"/>
      <c r="D170" s="26"/>
    </row>
    <row r="171" spans="1:4" ht="15" customHeight="1">
      <c r="A171" s="22"/>
      <c r="B171" s="23"/>
      <c r="C171" s="24"/>
      <c r="D171" s="26"/>
    </row>
    <row r="172" spans="1:4" ht="15" customHeight="1">
      <c r="A172" s="22"/>
      <c r="B172" s="23"/>
      <c r="C172" s="24"/>
      <c r="D172" s="26"/>
    </row>
    <row r="173" spans="1:4" ht="15" customHeight="1">
      <c r="A173" s="22"/>
      <c r="B173" s="23"/>
      <c r="C173" s="24"/>
      <c r="D173" s="26"/>
    </row>
    <row r="174" spans="1:4" ht="15" customHeight="1">
      <c r="A174" s="22"/>
      <c r="B174" s="23"/>
      <c r="C174" s="24"/>
      <c r="D174" s="26"/>
    </row>
    <row r="175" spans="1:4" ht="15" customHeight="1">
      <c r="A175" s="22"/>
      <c r="B175" s="23"/>
      <c r="C175" s="24"/>
      <c r="D175" s="26"/>
    </row>
    <row r="176" spans="1:4" ht="15" customHeight="1">
      <c r="A176" s="22"/>
      <c r="B176" s="23"/>
      <c r="C176" s="24"/>
      <c r="D176" s="26"/>
    </row>
    <row r="177" spans="1:4" ht="15" customHeight="1">
      <c r="A177" s="22"/>
      <c r="B177" s="23"/>
      <c r="C177" s="24"/>
      <c r="D177" s="26"/>
    </row>
    <row r="178" spans="1:4" ht="15" customHeight="1">
      <c r="A178" s="22"/>
      <c r="B178" s="23"/>
      <c r="C178" s="24"/>
      <c r="D178" s="26"/>
    </row>
    <row r="179" spans="1:4" ht="15" customHeight="1">
      <c r="A179" s="22"/>
      <c r="B179" s="23"/>
      <c r="C179" s="24"/>
      <c r="D179" s="26"/>
    </row>
    <row r="180" spans="1:4" ht="15" customHeight="1">
      <c r="A180" s="22"/>
      <c r="B180" s="23"/>
      <c r="C180" s="24"/>
      <c r="D180" s="26"/>
    </row>
    <row r="181" spans="1:4" ht="15" customHeight="1">
      <c r="A181" s="22"/>
      <c r="B181" s="23"/>
      <c r="C181" s="24"/>
      <c r="D181" s="26"/>
    </row>
    <row r="182" spans="1:4" ht="15" customHeight="1">
      <c r="A182" s="22"/>
      <c r="B182" s="23"/>
      <c r="C182" s="24"/>
      <c r="D182" s="26"/>
    </row>
    <row r="183" spans="1:4" ht="15" customHeight="1">
      <c r="A183" s="22"/>
      <c r="B183" s="23"/>
      <c r="C183" s="24"/>
      <c r="D183" s="26"/>
    </row>
    <row r="184" spans="1:4" ht="15" customHeight="1">
      <c r="A184" s="22"/>
      <c r="B184" s="23"/>
      <c r="C184" s="24"/>
      <c r="D184" s="26"/>
    </row>
    <row r="185" spans="1:4" ht="15" customHeight="1">
      <c r="A185" s="22"/>
      <c r="B185" s="23"/>
      <c r="C185" s="24"/>
      <c r="D185" s="26"/>
    </row>
    <row r="186" spans="1:4" ht="15" customHeight="1">
      <c r="A186" s="22"/>
      <c r="B186" s="23"/>
      <c r="C186" s="24"/>
      <c r="D186" s="26"/>
    </row>
    <row r="187" spans="1:4" ht="15" customHeight="1">
      <c r="A187" s="22"/>
      <c r="B187" s="23"/>
      <c r="C187" s="24"/>
      <c r="D187" s="26"/>
    </row>
    <row r="188" spans="1:4" ht="15" customHeight="1">
      <c r="A188" s="22"/>
      <c r="B188" s="23"/>
      <c r="C188" s="24"/>
      <c r="D188" s="26"/>
    </row>
    <row r="189" spans="1:4" ht="15" customHeight="1">
      <c r="A189" s="22"/>
      <c r="B189" s="23"/>
      <c r="C189" s="24"/>
      <c r="D189" s="26"/>
    </row>
    <row r="190" spans="1:4" ht="15" customHeight="1">
      <c r="A190" s="22"/>
      <c r="B190" s="23"/>
      <c r="C190" s="24"/>
      <c r="D190" s="26"/>
    </row>
    <row r="191" spans="1:4" ht="15" customHeight="1">
      <c r="A191" s="22"/>
      <c r="B191" s="23"/>
      <c r="C191" s="24"/>
      <c r="D191" s="26"/>
    </row>
    <row r="192" spans="1:4" ht="15" customHeight="1">
      <c r="A192" s="22"/>
      <c r="B192" s="23"/>
      <c r="C192" s="24"/>
      <c r="D192" s="26"/>
    </row>
    <row r="193" spans="1:4" ht="15" customHeight="1">
      <c r="A193" s="22"/>
      <c r="B193" s="23"/>
      <c r="C193" s="24"/>
      <c r="D193" s="26"/>
    </row>
    <row r="194" spans="1:4" ht="15" customHeight="1">
      <c r="A194" s="22"/>
      <c r="B194" s="23"/>
      <c r="C194" s="24"/>
      <c r="D194" s="26"/>
    </row>
    <row r="195" spans="1:4" ht="15" customHeight="1">
      <c r="A195" s="22"/>
      <c r="B195" s="23"/>
      <c r="C195" s="24"/>
      <c r="D195" s="26"/>
    </row>
    <row r="196" spans="1:4" ht="15" customHeight="1">
      <c r="A196" s="22"/>
      <c r="B196" s="23"/>
      <c r="C196" s="24"/>
      <c r="D196" s="26"/>
    </row>
    <row r="197" spans="1:4" ht="15" customHeight="1">
      <c r="A197" s="22"/>
      <c r="B197" s="23"/>
      <c r="C197" s="24"/>
      <c r="D197" s="26"/>
    </row>
    <row r="198" spans="1:4" ht="15" customHeight="1">
      <c r="A198" s="22"/>
      <c r="B198" s="23"/>
      <c r="C198" s="24"/>
      <c r="D198" s="26"/>
    </row>
    <row r="199" spans="1:4" ht="15" customHeight="1">
      <c r="A199" s="22"/>
      <c r="B199" s="23"/>
      <c r="C199" s="24"/>
      <c r="D199" s="26"/>
    </row>
    <row r="200" spans="1:4" ht="15" customHeight="1">
      <c r="A200" s="22"/>
      <c r="B200" s="23"/>
      <c r="C200" s="24"/>
      <c r="D200" s="26"/>
    </row>
    <row r="201" spans="1:4" ht="15" customHeight="1">
      <c r="A201" s="22"/>
      <c r="B201" s="23"/>
      <c r="C201" s="24"/>
      <c r="D201" s="26"/>
    </row>
    <row r="202" spans="1:4" ht="15" customHeight="1">
      <c r="A202" s="22"/>
      <c r="B202" s="23"/>
      <c r="C202" s="24"/>
      <c r="D202" s="26"/>
    </row>
    <row r="203" spans="1:4" ht="15" customHeight="1">
      <c r="A203" s="22"/>
      <c r="B203" s="23"/>
      <c r="C203" s="24"/>
      <c r="D203" s="26"/>
    </row>
    <row r="204" spans="1:4" ht="15" customHeight="1">
      <c r="A204" s="22"/>
      <c r="B204" s="23"/>
      <c r="C204" s="24"/>
      <c r="D204" s="26"/>
    </row>
    <row r="205" spans="1:4" ht="15" customHeight="1">
      <c r="A205" s="22"/>
      <c r="B205" s="23"/>
      <c r="C205" s="24"/>
      <c r="D205" s="26"/>
    </row>
    <row r="206" spans="1:4" ht="15" customHeight="1">
      <c r="A206" s="22"/>
      <c r="B206" s="23"/>
      <c r="C206" s="24"/>
      <c r="D206" s="26"/>
    </row>
    <row r="207" spans="1:4" ht="15" customHeight="1">
      <c r="A207" s="22"/>
      <c r="B207" s="23"/>
      <c r="C207" s="24"/>
      <c r="D207" s="26"/>
    </row>
    <row r="208" spans="1:4" ht="15" customHeight="1">
      <c r="A208" s="22"/>
      <c r="B208" s="23"/>
      <c r="C208" s="24"/>
      <c r="D208" s="26"/>
    </row>
    <row r="209" spans="1:4" ht="15" customHeight="1">
      <c r="A209" s="22"/>
      <c r="B209" s="23"/>
      <c r="C209" s="24"/>
      <c r="D209" s="26"/>
    </row>
    <row r="210" spans="1:4" ht="15" customHeight="1">
      <c r="A210" s="22"/>
      <c r="B210" s="23"/>
      <c r="C210" s="24"/>
      <c r="D210" s="26"/>
    </row>
    <row r="211" spans="1:4" ht="15" customHeight="1">
      <c r="A211" s="22"/>
      <c r="B211" s="23"/>
      <c r="C211" s="24"/>
      <c r="D211" s="26"/>
    </row>
    <row r="212" spans="1:4" ht="15" customHeight="1">
      <c r="A212" s="22"/>
      <c r="B212" s="23"/>
      <c r="C212" s="24"/>
      <c r="D212" s="26"/>
    </row>
    <row r="213" spans="1:4" ht="15" customHeight="1">
      <c r="A213" s="22"/>
      <c r="B213" s="23"/>
      <c r="C213" s="24"/>
      <c r="D213" s="26"/>
    </row>
    <row r="214" spans="1:4" ht="15" customHeight="1">
      <c r="A214" s="22"/>
      <c r="B214" s="23"/>
      <c r="C214" s="24"/>
      <c r="D214" s="26"/>
    </row>
    <row r="215" spans="1:4" ht="15" customHeight="1">
      <c r="A215" s="22"/>
      <c r="B215" s="23"/>
      <c r="C215" s="24"/>
      <c r="D215" s="26"/>
    </row>
    <row r="216" spans="1:4" ht="15" customHeight="1">
      <c r="A216" s="22"/>
      <c r="B216" s="23"/>
      <c r="C216" s="24"/>
      <c r="D216" s="26"/>
    </row>
    <row r="217" spans="1:4" ht="15" customHeight="1">
      <c r="A217" s="22"/>
      <c r="B217" s="23"/>
      <c r="C217" s="24"/>
      <c r="D217" s="26"/>
    </row>
    <row r="218" spans="1:4" ht="15" customHeight="1">
      <c r="A218" s="22"/>
      <c r="B218" s="23"/>
      <c r="C218" s="24"/>
      <c r="D218" s="26"/>
    </row>
    <row r="219" spans="1:4" ht="15" customHeight="1">
      <c r="A219" s="22"/>
      <c r="B219" s="23"/>
      <c r="C219" s="24"/>
      <c r="D219" s="26"/>
    </row>
    <row r="220" spans="1:4" ht="15" customHeight="1">
      <c r="A220" s="22"/>
      <c r="B220" s="23"/>
      <c r="C220" s="24"/>
      <c r="D220" s="26"/>
    </row>
    <row r="221" spans="1:4" ht="15" customHeight="1">
      <c r="A221" s="22"/>
      <c r="B221" s="23"/>
      <c r="C221" s="24"/>
      <c r="D221" s="26"/>
    </row>
    <row r="222" spans="1:4" ht="15" customHeight="1">
      <c r="A222" s="22"/>
      <c r="B222" s="23"/>
      <c r="C222" s="24"/>
      <c r="D222" s="26"/>
    </row>
    <row r="223" spans="1:4" ht="15" customHeight="1">
      <c r="A223" s="22"/>
      <c r="B223" s="23"/>
      <c r="C223" s="24"/>
      <c r="D223" s="26"/>
    </row>
    <row r="224" spans="1:4" ht="15" customHeight="1">
      <c r="A224" s="22"/>
      <c r="B224" s="23"/>
      <c r="C224" s="24"/>
      <c r="D224" s="26"/>
    </row>
    <row r="225" spans="1:4" ht="15" customHeight="1">
      <c r="A225" s="22"/>
      <c r="B225" s="23"/>
      <c r="C225" s="24"/>
      <c r="D225" s="26"/>
    </row>
    <row r="226" spans="1:4" ht="15" customHeight="1">
      <c r="A226" s="22"/>
      <c r="B226" s="23"/>
      <c r="C226" s="24"/>
      <c r="D226" s="26"/>
    </row>
    <row r="227" spans="1:4" ht="15" customHeight="1">
      <c r="A227" s="22"/>
      <c r="B227" s="23"/>
      <c r="C227" s="24"/>
      <c r="D227" s="26"/>
    </row>
    <row r="228" spans="1:4" ht="15" customHeight="1">
      <c r="A228" s="22"/>
      <c r="B228" s="23"/>
      <c r="C228" s="24"/>
      <c r="D228" s="26"/>
    </row>
    <row r="229" spans="1:4" ht="15" customHeight="1">
      <c r="A229" s="22"/>
      <c r="B229" s="23"/>
      <c r="C229" s="24"/>
      <c r="D229" s="26"/>
    </row>
    <row r="230" spans="2:4" ht="15" customHeight="1">
      <c r="B230" s="23"/>
      <c r="C230" s="24"/>
      <c r="D230" s="26"/>
    </row>
  </sheetData>
  <sheetProtection/>
  <mergeCells count="1">
    <mergeCell ref="B1:D1"/>
  </mergeCells>
  <printOptions/>
  <pageMargins left="0.7" right="0.7" top="0.75" bottom="0.75" header="0.3" footer="0.3"/>
  <pageSetup fitToHeight="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lastPrinted>2020-01-30T15:14:04Z</cp:lastPrinted>
  <dcterms:created xsi:type="dcterms:W3CDTF">2019-04-12T14:20:25Z</dcterms:created>
  <dcterms:modified xsi:type="dcterms:W3CDTF">2021-04-26T15:21:21Z</dcterms:modified>
  <cp:category/>
  <cp:version/>
  <cp:contentType/>
  <cp:contentStatus/>
</cp:coreProperties>
</file>